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552"/>
  </bookViews>
  <sheets>
    <sheet name="comparing_m1_rmse" sheetId="1" r:id="rId1"/>
  </sheets>
  <calcPr calcId="0"/>
</workbook>
</file>

<file path=xl/calcChain.xml><?xml version="1.0" encoding="utf-8"?>
<calcChain xmlns="http://schemas.openxmlformats.org/spreadsheetml/2006/main">
  <c r="AL6" i="1" l="1"/>
  <c r="AJ6" i="1"/>
  <c r="AN6" i="1" s="1"/>
  <c r="AP6" i="1" s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2468" i="1"/>
  <c r="AF2469" i="1"/>
  <c r="AF2470" i="1"/>
  <c r="AF2471" i="1"/>
  <c r="AF2472" i="1"/>
  <c r="AF2473" i="1"/>
  <c r="AF2474" i="1"/>
  <c r="AF2475" i="1"/>
  <c r="AF2476" i="1"/>
  <c r="AF2477" i="1"/>
  <c r="AF2478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2514" i="1"/>
  <c r="AF2515" i="1"/>
  <c r="AF2516" i="1"/>
  <c r="AF2517" i="1"/>
  <c r="AF2518" i="1"/>
  <c r="AF2519" i="1"/>
  <c r="AF2520" i="1"/>
  <c r="AF2521" i="1"/>
  <c r="AF2522" i="1"/>
  <c r="AF2523" i="1"/>
  <c r="AF2524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39" i="1"/>
  <c r="AF2540" i="1"/>
  <c r="AF2541" i="1"/>
  <c r="AF2542" i="1"/>
  <c r="AF2543" i="1"/>
  <c r="AF2544" i="1"/>
  <c r="AF2545" i="1"/>
  <c r="AF2546" i="1"/>
  <c r="AF2547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59" i="1"/>
  <c r="AF2560" i="1"/>
  <c r="AF2561" i="1"/>
  <c r="AF2562" i="1"/>
  <c r="AF2563" i="1"/>
  <c r="AF2564" i="1"/>
  <c r="AF2565" i="1"/>
  <c r="AF2566" i="1"/>
  <c r="AF2567" i="1"/>
  <c r="AF2568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3" i="1"/>
  <c r="AF2604" i="1"/>
  <c r="AF2605" i="1"/>
  <c r="AF2606" i="1"/>
  <c r="AF2607" i="1"/>
  <c r="AF2608" i="1"/>
  <c r="AF2609" i="1"/>
  <c r="AF2610" i="1"/>
  <c r="AF2611" i="1"/>
  <c r="AF2612" i="1"/>
  <c r="AF2613" i="1"/>
  <c r="AF2614" i="1"/>
  <c r="AF2615" i="1"/>
  <c r="AF2616" i="1"/>
  <c r="AF2617" i="1"/>
  <c r="AF2618" i="1"/>
  <c r="AF2619" i="1"/>
  <c r="AF2620" i="1"/>
  <c r="AF2621" i="1"/>
  <c r="AF2622" i="1"/>
  <c r="AF2623" i="1"/>
  <c r="AF2624" i="1"/>
  <c r="AF2625" i="1"/>
  <c r="AF2626" i="1"/>
  <c r="AF2627" i="1"/>
  <c r="AF2628" i="1"/>
  <c r="AF2629" i="1"/>
  <c r="AF2630" i="1"/>
  <c r="AF2631" i="1"/>
  <c r="AF2632" i="1"/>
  <c r="AF2633" i="1"/>
  <c r="AF2634" i="1"/>
  <c r="AF2635" i="1"/>
  <c r="AF2636" i="1"/>
  <c r="AF2637" i="1"/>
  <c r="AF2638" i="1"/>
  <c r="AF2639" i="1"/>
  <c r="AF2640" i="1"/>
  <c r="AF2641" i="1"/>
  <c r="AF2642" i="1"/>
  <c r="AF2643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8" i="1"/>
  <c r="AF2669" i="1"/>
  <c r="AF2670" i="1"/>
  <c r="AF2671" i="1"/>
  <c r="AF2672" i="1"/>
  <c r="AF2673" i="1"/>
  <c r="AF2674" i="1"/>
  <c r="AF2675" i="1"/>
  <c r="AF2676" i="1"/>
  <c r="AF2677" i="1"/>
  <c r="AF2678" i="1"/>
  <c r="AF2679" i="1"/>
  <c r="AF2680" i="1"/>
  <c r="AF2681" i="1"/>
  <c r="AF2682" i="1"/>
  <c r="AF2683" i="1"/>
  <c r="AF2684" i="1"/>
  <c r="AF2685" i="1"/>
  <c r="AF2686" i="1"/>
  <c r="AF2687" i="1"/>
  <c r="AF2688" i="1"/>
  <c r="AF2689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707" i="1"/>
  <c r="AF2708" i="1"/>
  <c r="AF2709" i="1"/>
  <c r="AF2710" i="1"/>
  <c r="AF2711" i="1"/>
  <c r="AF2712" i="1"/>
  <c r="AF2713" i="1"/>
  <c r="AF2714" i="1"/>
  <c r="AF2715" i="1"/>
  <c r="AF2716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1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0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2" i="1"/>
  <c r="AF2773" i="1"/>
  <c r="AF2774" i="1"/>
  <c r="AF2775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795" i="1"/>
  <c r="AF2796" i="1"/>
  <c r="AF2797" i="1"/>
  <c r="AF2798" i="1"/>
  <c r="AF2799" i="1"/>
  <c r="AF2800" i="1"/>
  <c r="AF2801" i="1"/>
  <c r="AF2802" i="1"/>
  <c r="AF2803" i="1"/>
  <c r="AF2804" i="1"/>
  <c r="AF2805" i="1"/>
  <c r="AF2806" i="1"/>
  <c r="AF2807" i="1"/>
  <c r="AF2808" i="1"/>
  <c r="AF2809" i="1"/>
  <c r="AF2810" i="1"/>
  <c r="AF2811" i="1"/>
  <c r="AF2812" i="1"/>
  <c r="AF2813" i="1"/>
  <c r="AF2814" i="1"/>
  <c r="AF2815" i="1"/>
  <c r="AF2816" i="1"/>
  <c r="AF2817" i="1"/>
  <c r="AF2818" i="1"/>
  <c r="AF2819" i="1"/>
  <c r="AF2820" i="1"/>
  <c r="AF2821" i="1"/>
  <c r="AF2822" i="1"/>
  <c r="AF2823" i="1"/>
  <c r="AF2824" i="1"/>
  <c r="AF2825" i="1"/>
  <c r="AF2826" i="1"/>
  <c r="AF2827" i="1"/>
  <c r="AF2828" i="1"/>
  <c r="AF2829" i="1"/>
  <c r="AF2830" i="1"/>
  <c r="AF2831" i="1"/>
  <c r="AF2832" i="1"/>
  <c r="AF2833" i="1"/>
  <c r="AF2834" i="1"/>
  <c r="AF2835" i="1"/>
  <c r="AF2836" i="1"/>
  <c r="AF2837" i="1"/>
  <c r="AF2838" i="1"/>
  <c r="AF2839" i="1"/>
  <c r="AF2840" i="1"/>
  <c r="AF2841" i="1"/>
  <c r="AF2842" i="1"/>
  <c r="AF2843" i="1"/>
  <c r="AF2844" i="1"/>
  <c r="AF2845" i="1"/>
  <c r="AF2846" i="1"/>
  <c r="AF2847" i="1"/>
  <c r="AF2848" i="1"/>
  <c r="AF2849" i="1"/>
  <c r="AF2850" i="1"/>
  <c r="AF2851" i="1"/>
  <c r="AF2852" i="1"/>
  <c r="AF2853" i="1"/>
  <c r="AF2854" i="1"/>
  <c r="AF2855" i="1"/>
  <c r="AF2856" i="1"/>
  <c r="AF2857" i="1"/>
  <c r="AF2858" i="1"/>
  <c r="AF2859" i="1"/>
  <c r="AF2860" i="1"/>
  <c r="AF2861" i="1"/>
  <c r="AF2862" i="1"/>
  <c r="AF2863" i="1"/>
  <c r="AF2864" i="1"/>
  <c r="AF2865" i="1"/>
  <c r="AF2866" i="1"/>
  <c r="AF2867" i="1"/>
  <c r="AF2868" i="1"/>
  <c r="AF2869" i="1"/>
  <c r="AF2870" i="1"/>
  <c r="AF2871" i="1"/>
  <c r="AF2872" i="1"/>
  <c r="AF2873" i="1"/>
  <c r="AF2874" i="1"/>
  <c r="AF2875" i="1"/>
  <c r="AF2876" i="1"/>
  <c r="AF2877" i="1"/>
  <c r="AF2878" i="1"/>
  <c r="AF2879" i="1"/>
  <c r="AF2880" i="1"/>
  <c r="AF2881" i="1"/>
  <c r="AF2882" i="1"/>
  <c r="AF2883" i="1"/>
  <c r="AF2884" i="1"/>
  <c r="AF2885" i="1"/>
  <c r="AF2886" i="1"/>
  <c r="AF2887" i="1"/>
  <c r="AF2888" i="1"/>
  <c r="AF2889" i="1"/>
  <c r="AF2890" i="1"/>
  <c r="AF2891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0" i="1"/>
  <c r="AF2921" i="1"/>
  <c r="AF2922" i="1"/>
  <c r="AF2923" i="1"/>
  <c r="AF2924" i="1"/>
  <c r="AF2925" i="1"/>
  <c r="AF2926" i="1"/>
  <c r="AF2927" i="1"/>
  <c r="AF2928" i="1"/>
  <c r="AF2929" i="1"/>
  <c r="AF2930" i="1"/>
  <c r="AF2931" i="1"/>
  <c r="AF2932" i="1"/>
  <c r="AF2933" i="1"/>
  <c r="AF2934" i="1"/>
  <c r="AF2935" i="1"/>
  <c r="AF2936" i="1"/>
  <c r="AF2937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955" i="1"/>
  <c r="AF2956" i="1"/>
  <c r="AF2957" i="1"/>
  <c r="AF2958" i="1"/>
  <c r="AF2959" i="1"/>
  <c r="AF2960" i="1"/>
  <c r="AF2961" i="1"/>
  <c r="AF2962" i="1"/>
  <c r="AF2963" i="1"/>
  <c r="AF2964" i="1"/>
  <c r="AF2965" i="1"/>
  <c r="AF2966" i="1"/>
  <c r="AF2967" i="1"/>
  <c r="AF2968" i="1"/>
  <c r="AF2969" i="1"/>
  <c r="AF2970" i="1"/>
  <c r="AF2971" i="1"/>
  <c r="AF2972" i="1"/>
  <c r="AF2973" i="1"/>
  <c r="AF2974" i="1"/>
  <c r="AF2975" i="1"/>
  <c r="AF2976" i="1"/>
  <c r="AF2977" i="1"/>
  <c r="AF2978" i="1"/>
  <c r="AF2979" i="1"/>
  <c r="AF2980" i="1"/>
  <c r="AF2981" i="1"/>
  <c r="AF2982" i="1"/>
  <c r="AF2983" i="1"/>
  <c r="AF2984" i="1"/>
  <c r="AF2985" i="1"/>
  <c r="AF2986" i="1"/>
  <c r="AF2987" i="1"/>
  <c r="AF2988" i="1"/>
  <c r="AF2989" i="1"/>
  <c r="AF2990" i="1"/>
  <c r="AF2991" i="1"/>
  <c r="AF2992" i="1"/>
  <c r="AF2993" i="1"/>
  <c r="AF2994" i="1"/>
  <c r="AF2995" i="1"/>
  <c r="AF2996" i="1"/>
  <c r="AF2997" i="1"/>
  <c r="AF2998" i="1"/>
  <c r="AF2999" i="1"/>
  <c r="AF3000" i="1"/>
  <c r="AF3001" i="1"/>
  <c r="AF3002" i="1"/>
  <c r="AF3003" i="1"/>
  <c r="AF3004" i="1"/>
  <c r="AF3005" i="1"/>
  <c r="AF3006" i="1"/>
  <c r="AF3007" i="1"/>
  <c r="AF3008" i="1"/>
  <c r="AF3009" i="1"/>
  <c r="AF3010" i="1"/>
  <c r="AF3011" i="1"/>
  <c r="AF3012" i="1"/>
  <c r="AF3013" i="1"/>
  <c r="AF3014" i="1"/>
  <c r="AF3015" i="1"/>
  <c r="AF3016" i="1"/>
  <c r="AF3017" i="1"/>
  <c r="AF3018" i="1"/>
  <c r="AF3019" i="1"/>
  <c r="AF3020" i="1"/>
  <c r="AF3021" i="1"/>
  <c r="AF3022" i="1"/>
  <c r="AF3023" i="1"/>
  <c r="AF3024" i="1"/>
  <c r="AF3025" i="1"/>
  <c r="AF3026" i="1"/>
  <c r="AF3027" i="1"/>
  <c r="AF3028" i="1"/>
  <c r="AF3029" i="1"/>
  <c r="AF3030" i="1"/>
  <c r="AF3031" i="1"/>
  <c r="AF3032" i="1"/>
  <c r="AF3033" i="1"/>
  <c r="AF3034" i="1"/>
  <c r="AF3035" i="1"/>
  <c r="AF3036" i="1"/>
  <c r="AF3037" i="1"/>
  <c r="AF3038" i="1"/>
  <c r="AF3039" i="1"/>
  <c r="AF3040" i="1"/>
  <c r="AF3041" i="1"/>
  <c r="AF3042" i="1"/>
  <c r="AF3043" i="1"/>
  <c r="AF3044" i="1"/>
  <c r="AF3045" i="1"/>
  <c r="AF3046" i="1"/>
  <c r="AF3047" i="1"/>
  <c r="AF3048" i="1"/>
  <c r="AF3049" i="1"/>
  <c r="AF3050" i="1"/>
  <c r="AF3051" i="1"/>
  <c r="AF3052" i="1"/>
  <c r="AF3053" i="1"/>
  <c r="AF3054" i="1"/>
  <c r="AF3055" i="1"/>
  <c r="AF3056" i="1"/>
  <c r="AF3057" i="1"/>
  <c r="AF3058" i="1"/>
  <c r="AF3059" i="1"/>
  <c r="AF3060" i="1"/>
  <c r="AF3061" i="1"/>
  <c r="AF3062" i="1"/>
  <c r="AF3063" i="1"/>
  <c r="AF3064" i="1"/>
  <c r="AF3065" i="1"/>
  <c r="AF3066" i="1"/>
  <c r="AF3067" i="1"/>
  <c r="AF3068" i="1"/>
  <c r="AF3069" i="1"/>
  <c r="AF3070" i="1"/>
  <c r="AF3071" i="1"/>
  <c r="AF3072" i="1"/>
  <c r="AF3073" i="1"/>
  <c r="AF3074" i="1"/>
  <c r="AF3075" i="1"/>
  <c r="AF3076" i="1"/>
  <c r="AF3077" i="1"/>
  <c r="AF3078" i="1"/>
  <c r="AF3079" i="1"/>
  <c r="AF3080" i="1"/>
  <c r="AF3081" i="1"/>
  <c r="AF3082" i="1"/>
  <c r="AF3083" i="1"/>
  <c r="AF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2" i="1"/>
</calcChain>
</file>

<file path=xl/sharedStrings.xml><?xml version="1.0" encoding="utf-8"?>
<sst xmlns="http://schemas.openxmlformats.org/spreadsheetml/2006/main" count="3119" uniqueCount="35">
  <si>
    <t>Y</t>
  </si>
  <si>
    <t xml:space="preserve"> X</t>
  </si>
  <si>
    <t xml:space="preserve"> caps_nmmb01</t>
  </si>
  <si>
    <t xml:space="preserve"> caps_nmmb02</t>
  </si>
  <si>
    <t xml:space="preserve"> caps_nmmb03</t>
  </si>
  <si>
    <t xml:space="preserve"> caps_nmmb04</t>
  </si>
  <si>
    <t xml:space="preserve"> caps_nmmb05</t>
  </si>
  <si>
    <t xml:space="preserve"> caps_nmmb_rad</t>
  </si>
  <si>
    <t xml:space="preserve"> core01_arw</t>
  </si>
  <si>
    <t xml:space="preserve"> core03_arw</t>
  </si>
  <si>
    <t xml:space="preserve"> core04_arw</t>
  </si>
  <si>
    <t xml:space="preserve"> core05_arw</t>
  </si>
  <si>
    <t xml:space="preserve"> core06_arw</t>
  </si>
  <si>
    <t xml:space="preserve"> core07_arw</t>
  </si>
  <si>
    <t xml:space="preserve"> core08_arw</t>
  </si>
  <si>
    <t xml:space="preserve"> core09_arw</t>
  </si>
  <si>
    <t xml:space="preserve"> core10_arw</t>
  </si>
  <si>
    <t xml:space="preserve"> s_phys_rad02_arw</t>
  </si>
  <si>
    <t xml:space="preserve"> s_phys_rad03_arw</t>
  </si>
  <si>
    <t xml:space="preserve"> s_phys_rad04_arw</t>
  </si>
  <si>
    <t xml:space="preserve"> s_phys_rad05_arw</t>
  </si>
  <si>
    <t xml:space="preserve"> s_phys_rad06_arw</t>
  </si>
  <si>
    <t xml:space="preserve"> s_phys_rad07_arw</t>
  </si>
  <si>
    <t xml:space="preserve"> s_phys_rad08_arw</t>
  </si>
  <si>
    <t xml:space="preserve"> s_phys_rad09_arw</t>
  </si>
  <si>
    <t xml:space="preserve"> s_phys_rad10_arw</t>
  </si>
  <si>
    <t xml:space="preserve"> </t>
  </si>
  <si>
    <t xml:space="preserve"> nan</t>
  </si>
  <si>
    <t>best value</t>
  </si>
  <si>
    <t>difference</t>
  </si>
  <si>
    <t>model1 rmse</t>
  </si>
  <si>
    <t>-</t>
  </si>
  <si>
    <t>=</t>
  </si>
  <si>
    <t>%</t>
  </si>
  <si>
    <t>avg_less_rmse=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</si>
</sst>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83"/>
  <sheetViews>
    <sheetView tabSelected="1" topLeftCell="U1" workbookViewId="0">
      <selection activeCell="AH7" sqref="AH7"/>
    </sheetView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t="s">
        <v>28</v>
      </c>
      <c r="AD1" t="s">
        <v>30</v>
      </c>
      <c r="AF1" t="s">
        <v>29</v>
      </c>
      <c r="AP1" t="s">
        <v>26</v>
      </c>
    </row>
    <row r="2" spans="1:43" x14ac:dyDescent="0.3">
      <c r="A2">
        <v>0</v>
      </c>
      <c r="B2">
        <v>0</v>
      </c>
      <c r="C2">
        <v>107.067955021477</v>
      </c>
      <c r="D2">
        <v>115.63153515835</v>
      </c>
      <c r="E2">
        <v>145.85608716047699</v>
      </c>
      <c r="F2">
        <v>117.83499279210599</v>
      </c>
      <c r="G2">
        <v>135.76394817498499</v>
      </c>
      <c r="H2">
        <v>127.32534777508501</v>
      </c>
      <c r="I2">
        <v>17.386739928144799</v>
      </c>
      <c r="J2">
        <v>36.968569127108303</v>
      </c>
      <c r="K2">
        <v>2.6362286181266201</v>
      </c>
      <c r="L2">
        <v>5.1616427219386498</v>
      </c>
      <c r="M2">
        <v>7.19787569826115</v>
      </c>
      <c r="N2">
        <v>3.9006936393834901</v>
      </c>
      <c r="O2">
        <v>45.881609991549603</v>
      </c>
      <c r="P2">
        <v>27.764210140308101</v>
      </c>
      <c r="Q2">
        <v>7.59907090210453</v>
      </c>
      <c r="R2">
        <v>44.978272697836502</v>
      </c>
      <c r="S2">
        <v>13.8933509542459</v>
      </c>
      <c r="T2">
        <v>4.1917841984356699</v>
      </c>
      <c r="U2">
        <v>9.1040281425208303</v>
      </c>
      <c r="V2">
        <v>2.19091054349621</v>
      </c>
      <c r="W2">
        <v>19.995240011054101</v>
      </c>
      <c r="X2">
        <v>31.1794533707696</v>
      </c>
      <c r="Y2">
        <v>14.908444993612401</v>
      </c>
      <c r="Z2">
        <v>14.062806709618201</v>
      </c>
      <c r="AB2">
        <f>MIN(C2:Z2)</f>
        <v>2.19091054349621</v>
      </c>
      <c r="AD2">
        <v>7.7617096413090296</v>
      </c>
      <c r="AF2">
        <f>(AB2-AD2)</f>
        <v>-5.5707990978128201</v>
      </c>
    </row>
    <row r="3" spans="1:43" x14ac:dyDescent="0.3">
      <c r="A3">
        <v>0</v>
      </c>
      <c r="B3">
        <v>1</v>
      </c>
      <c r="C3">
        <v>106.539214220242</v>
      </c>
      <c r="D3">
        <v>113.021024252467</v>
      </c>
      <c r="E3">
        <v>137.17226985672801</v>
      </c>
      <c r="F3">
        <v>111.36284481866799</v>
      </c>
      <c r="G3">
        <v>140.725676993978</v>
      </c>
      <c r="H3">
        <v>118.75426870592</v>
      </c>
      <c r="I3">
        <v>18.003651037722101</v>
      </c>
      <c r="J3">
        <v>17.173357254193601</v>
      </c>
      <c r="K3">
        <v>2.5739846014526999</v>
      </c>
      <c r="L3">
        <v>7.2908582713513699</v>
      </c>
      <c r="M3">
        <v>8.4894540756586494</v>
      </c>
      <c r="N3">
        <v>8.2470281798138494</v>
      </c>
      <c r="O3">
        <v>30.5989707293934</v>
      </c>
      <c r="P3">
        <v>15.9309976695431</v>
      </c>
      <c r="Q3">
        <v>8.9685346363399905</v>
      </c>
      <c r="R3">
        <v>15.932166264353301</v>
      </c>
      <c r="S3">
        <v>11.3894772308592</v>
      </c>
      <c r="T3">
        <v>6.3765122615464103</v>
      </c>
      <c r="U3">
        <v>9.6556377178400599</v>
      </c>
      <c r="V3">
        <v>3.99735368657011</v>
      </c>
      <c r="W3">
        <v>24.441199634701501</v>
      </c>
      <c r="X3">
        <v>21.878630651086599</v>
      </c>
      <c r="Y3">
        <v>9.5335364829161708</v>
      </c>
      <c r="Z3">
        <v>12.1843589604639</v>
      </c>
      <c r="AA3" t="s">
        <v>26</v>
      </c>
      <c r="AB3">
        <f t="shared" ref="AB3:AB66" si="0">MIN(C3:Z3)</f>
        <v>2.5739846014526999</v>
      </c>
      <c r="AD3">
        <v>9.7822555427522708</v>
      </c>
      <c r="AF3">
        <f t="shared" ref="AF3:AF66" si="1">(AB3-AD3)</f>
        <v>-7.2082709412995705</v>
      </c>
    </row>
    <row r="4" spans="1:43" x14ac:dyDescent="0.3">
      <c r="A4">
        <v>0</v>
      </c>
      <c r="B4">
        <v>2</v>
      </c>
      <c r="C4">
        <v>107.33276720865101</v>
      </c>
      <c r="D4">
        <v>114.98662636334799</v>
      </c>
      <c r="E4">
        <v>125.16380312190999</v>
      </c>
      <c r="F4">
        <v>96.907452702632597</v>
      </c>
      <c r="G4">
        <v>117.69411257721499</v>
      </c>
      <c r="H4">
        <v>115.20016547297099</v>
      </c>
      <c r="I4">
        <v>15.755846989900499</v>
      </c>
      <c r="J4">
        <v>12.633105055322501</v>
      </c>
      <c r="K4">
        <v>3.1490694612772199</v>
      </c>
      <c r="L4">
        <v>6.42089707317679</v>
      </c>
      <c r="M4">
        <v>5.9023378818026302</v>
      </c>
      <c r="N4">
        <v>4.0067094999138702</v>
      </c>
      <c r="O4">
        <v>17.881834630865601</v>
      </c>
      <c r="P4">
        <v>13.7064465310303</v>
      </c>
      <c r="Q4">
        <v>6.4617762954729701</v>
      </c>
      <c r="R4">
        <v>12.8865169638282</v>
      </c>
      <c r="S4">
        <v>10.2520174671709</v>
      </c>
      <c r="T4">
        <v>5.4235273399707298</v>
      </c>
      <c r="U4">
        <v>5.6762479517752604</v>
      </c>
      <c r="V4">
        <v>2.00899371229794</v>
      </c>
      <c r="W4">
        <v>18.554201172007598</v>
      </c>
      <c r="X4">
        <v>18.114759100871499</v>
      </c>
      <c r="Y4">
        <v>5.29059344978669</v>
      </c>
      <c r="Z4">
        <v>10.7263843985578</v>
      </c>
      <c r="AA4" t="s">
        <v>26</v>
      </c>
      <c r="AB4">
        <f t="shared" si="0"/>
        <v>2.00899371229794</v>
      </c>
      <c r="AD4">
        <v>9.5209921747781792</v>
      </c>
      <c r="AF4">
        <f t="shared" si="1"/>
        <v>-7.5119984624802392</v>
      </c>
    </row>
    <row r="5" spans="1:43" x14ac:dyDescent="0.3">
      <c r="A5">
        <v>0</v>
      </c>
      <c r="B5">
        <v>3</v>
      </c>
      <c r="C5">
        <v>96.648584385061497</v>
      </c>
      <c r="D5">
        <v>95.385778962894705</v>
      </c>
      <c r="E5">
        <v>114.251832997477</v>
      </c>
      <c r="F5">
        <v>105.99356384669299</v>
      </c>
      <c r="G5">
        <v>111.750271356038</v>
      </c>
      <c r="H5">
        <v>101.964440659922</v>
      </c>
      <c r="I5">
        <v>8.7743576758867707</v>
      </c>
      <c r="J5">
        <v>10.3101469727696</v>
      </c>
      <c r="K5">
        <v>1.86064912113421</v>
      </c>
      <c r="L5">
        <v>2.83323005217862</v>
      </c>
      <c r="M5">
        <v>7.3799745125585696</v>
      </c>
      <c r="N5">
        <v>2.3233256356290601</v>
      </c>
      <c r="O5">
        <v>11.8722916940162</v>
      </c>
      <c r="P5">
        <v>12.648391096468099</v>
      </c>
      <c r="Q5">
        <v>3.9264510393148799</v>
      </c>
      <c r="R5">
        <v>14.286018904315201</v>
      </c>
      <c r="S5">
        <v>5.1062056448737296</v>
      </c>
      <c r="T5">
        <v>3.1580205060751299</v>
      </c>
      <c r="U5">
        <v>12.992411361105701</v>
      </c>
      <c r="V5">
        <v>1.3385985831021701</v>
      </c>
      <c r="W5">
        <v>11.8830727226946</v>
      </c>
      <c r="X5">
        <v>11.5430133277246</v>
      </c>
      <c r="Y5">
        <v>6.0907574904299802</v>
      </c>
      <c r="Z5">
        <v>7.4921799966347304</v>
      </c>
      <c r="AA5" t="s">
        <v>26</v>
      </c>
      <c r="AB5">
        <f t="shared" si="0"/>
        <v>1.3385985831021701</v>
      </c>
      <c r="AD5">
        <v>5.8919638868555797</v>
      </c>
      <c r="AF5">
        <f t="shared" si="1"/>
        <v>-4.5533653037534094</v>
      </c>
    </row>
    <row r="6" spans="1:43" x14ac:dyDescent="0.3">
      <c r="A6">
        <v>0</v>
      </c>
      <c r="B6">
        <v>4</v>
      </c>
      <c r="C6">
        <v>94.359006997172898</v>
      </c>
      <c r="D6">
        <v>94.907869701849705</v>
      </c>
      <c r="E6">
        <v>107.306871161823</v>
      </c>
      <c r="F6">
        <v>96.591544508762397</v>
      </c>
      <c r="G6">
        <v>116.972832395041</v>
      </c>
      <c r="H6">
        <v>94.647161749693893</v>
      </c>
      <c r="I6">
        <v>4.4031125923804399</v>
      </c>
      <c r="J6">
        <v>11.833061183368301</v>
      </c>
      <c r="K6">
        <v>1.35264507505821</v>
      </c>
      <c r="L6">
        <v>3.1051522652592598</v>
      </c>
      <c r="M6">
        <v>6.0389010355177897</v>
      </c>
      <c r="N6">
        <v>1.6574724419368001</v>
      </c>
      <c r="O6">
        <v>5.6053834827753297</v>
      </c>
      <c r="P6">
        <v>10.861769845703501</v>
      </c>
      <c r="Q6">
        <v>2.72371226249395</v>
      </c>
      <c r="R6">
        <v>17.813565426594</v>
      </c>
      <c r="S6">
        <v>3.0235394672801301</v>
      </c>
      <c r="T6">
        <v>3.6188961758926301</v>
      </c>
      <c r="U6">
        <v>5.8431154854432403</v>
      </c>
      <c r="V6">
        <v>1.33245335204657</v>
      </c>
      <c r="W6">
        <v>6.4459668228474403</v>
      </c>
      <c r="X6">
        <v>7.3150204158183998</v>
      </c>
      <c r="Y6">
        <v>5.4350187406243098</v>
      </c>
      <c r="Z6">
        <v>6.31707886076601</v>
      </c>
      <c r="AA6" t="s">
        <v>26</v>
      </c>
      <c r="AB6">
        <f t="shared" si="0"/>
        <v>1.33245335204657</v>
      </c>
      <c r="AD6">
        <v>4.5736452858930603</v>
      </c>
      <c r="AF6">
        <f t="shared" si="1"/>
        <v>-3.2411919338464905</v>
      </c>
      <c r="AH6" s="2" t="s">
        <v>34</v>
      </c>
      <c r="AI6" s="3"/>
      <c r="AJ6" s="3">
        <f>AVERAGE(AB2:AB4000)</f>
        <v>494.87209622880755</v>
      </c>
      <c r="AK6" s="4" t="s">
        <v>31</v>
      </c>
      <c r="AL6" s="3">
        <f>AVERAGE(AD2:AD4000)</f>
        <v>446.00040866699504</v>
      </c>
      <c r="AM6" s="4" t="s">
        <v>32</v>
      </c>
      <c r="AN6" s="3">
        <f>SUM(AJ6-AL6)</f>
        <v>48.871687561812507</v>
      </c>
      <c r="AO6" s="3"/>
      <c r="AP6" s="3">
        <f>(AN6*100)/AJ6</f>
        <v>9.8756199701379686</v>
      </c>
      <c r="AQ6" s="5" t="s">
        <v>33</v>
      </c>
    </row>
    <row r="7" spans="1:43" x14ac:dyDescent="0.3">
      <c r="A7">
        <v>0</v>
      </c>
      <c r="B7">
        <v>5</v>
      </c>
      <c r="C7">
        <v>90.988701719387706</v>
      </c>
      <c r="D7">
        <v>96.728951010044796</v>
      </c>
      <c r="E7">
        <v>118.19346869927</v>
      </c>
      <c r="F7">
        <v>86.579074442886295</v>
      </c>
      <c r="G7">
        <v>103.251154598512</v>
      </c>
      <c r="H7">
        <v>101.166350703709</v>
      </c>
      <c r="I7">
        <v>2.3655353771768501</v>
      </c>
      <c r="J7">
        <v>8.8572640619873706</v>
      </c>
      <c r="K7">
        <v>1.41045094334928</v>
      </c>
      <c r="L7">
        <v>4.8470116977302</v>
      </c>
      <c r="M7">
        <v>6.1184819160801398</v>
      </c>
      <c r="N7">
        <v>1.9111395491226399</v>
      </c>
      <c r="O7">
        <v>4.8718005895102703</v>
      </c>
      <c r="P7">
        <v>17.147394615213202</v>
      </c>
      <c r="Q7">
        <v>2.2951335746884198</v>
      </c>
      <c r="R7">
        <v>7.4490373176825502</v>
      </c>
      <c r="S7">
        <v>3.99445992509379</v>
      </c>
      <c r="T7">
        <v>2.7602453900142998</v>
      </c>
      <c r="U7">
        <v>3.8691083670670099</v>
      </c>
      <c r="V7">
        <v>1.1986965714659701</v>
      </c>
      <c r="W7">
        <v>7.1807816856367603</v>
      </c>
      <c r="X7">
        <v>7.3289739132543099</v>
      </c>
      <c r="Y7">
        <v>5.2276871045787399</v>
      </c>
      <c r="Z7">
        <v>5.7682132848688399</v>
      </c>
      <c r="AA7" t="s">
        <v>26</v>
      </c>
      <c r="AB7">
        <f t="shared" si="0"/>
        <v>1.1986965714659701</v>
      </c>
      <c r="AD7">
        <v>3.8262985917314301</v>
      </c>
      <c r="AF7">
        <f t="shared" si="1"/>
        <v>-2.62760202026546</v>
      </c>
    </row>
    <row r="8" spans="1:43" x14ac:dyDescent="0.3">
      <c r="A8">
        <v>0</v>
      </c>
      <c r="B8">
        <v>6</v>
      </c>
      <c r="C8">
        <v>111.737367109812</v>
      </c>
      <c r="D8">
        <v>114.826759871593</v>
      </c>
      <c r="E8">
        <v>146.65992611675199</v>
      </c>
      <c r="F8">
        <v>119.804414885624</v>
      </c>
      <c r="G8">
        <v>126.19218435110901</v>
      </c>
      <c r="H8">
        <v>125.32925477098</v>
      </c>
      <c r="I8">
        <v>3.1654192070901699</v>
      </c>
      <c r="J8">
        <v>8.0725221282465007</v>
      </c>
      <c r="K8">
        <v>2.4213378538859001</v>
      </c>
      <c r="L8">
        <v>6.1300948729233902</v>
      </c>
      <c r="M8">
        <v>9.3341782038976007</v>
      </c>
      <c r="N8">
        <v>4.1948912165929499</v>
      </c>
      <c r="O8">
        <v>15.4034564742517</v>
      </c>
      <c r="P8">
        <v>20.624130491313501</v>
      </c>
      <c r="Q8">
        <v>2.2545761777512801</v>
      </c>
      <c r="R8">
        <v>6.2703277740958203</v>
      </c>
      <c r="S8">
        <v>3.48472737002453</v>
      </c>
      <c r="T8">
        <v>4.9424890422891901</v>
      </c>
      <c r="U8">
        <v>6.7065900505347802</v>
      </c>
      <c r="V8">
        <v>2.1319389901721899</v>
      </c>
      <c r="W8">
        <v>15.9488620796878</v>
      </c>
      <c r="X8">
        <v>8.1085000732256205</v>
      </c>
      <c r="Y8">
        <v>7.22508616360758</v>
      </c>
      <c r="Z8">
        <v>5.8501513145296098</v>
      </c>
      <c r="AA8" t="s">
        <v>26</v>
      </c>
      <c r="AB8">
        <f t="shared" si="0"/>
        <v>2.1319389901721899</v>
      </c>
      <c r="AD8">
        <v>5.4840243335790397</v>
      </c>
      <c r="AF8">
        <f t="shared" si="1"/>
        <v>-3.3520853434068498</v>
      </c>
    </row>
    <row r="9" spans="1:43" x14ac:dyDescent="0.3">
      <c r="A9">
        <v>0</v>
      </c>
      <c r="B9">
        <v>7</v>
      </c>
      <c r="C9">
        <v>122.20788421491299</v>
      </c>
      <c r="D9">
        <v>133.48823136767101</v>
      </c>
      <c r="E9">
        <v>132.41655054086999</v>
      </c>
      <c r="F9">
        <v>122.820528181803</v>
      </c>
      <c r="G9">
        <v>141.78433068774299</v>
      </c>
      <c r="H9">
        <v>124.34307957762999</v>
      </c>
      <c r="I9">
        <v>4.0265378282639297</v>
      </c>
      <c r="J9">
        <v>9.0810641943647692</v>
      </c>
      <c r="K9">
        <v>5.7661853476413896</v>
      </c>
      <c r="L9">
        <v>7.8433673918502196</v>
      </c>
      <c r="M9">
        <v>11.534832530456599</v>
      </c>
      <c r="N9">
        <v>6.0559542416116798</v>
      </c>
      <c r="O9">
        <v>7.5613093293586102</v>
      </c>
      <c r="P9">
        <v>12.8370585933013</v>
      </c>
      <c r="Q9">
        <v>4.5003318381699096</v>
      </c>
      <c r="R9">
        <v>5.6920052554547897</v>
      </c>
      <c r="S9">
        <v>4.9139263502295902</v>
      </c>
      <c r="T9">
        <v>5.0485254458597097</v>
      </c>
      <c r="U9">
        <v>7.0052123497126102</v>
      </c>
      <c r="V9">
        <v>3.2936961447761002</v>
      </c>
      <c r="W9">
        <v>7.8911301690459696</v>
      </c>
      <c r="X9">
        <v>4.9517891324951204</v>
      </c>
      <c r="Y9">
        <v>7.7445144167427502</v>
      </c>
      <c r="Z9">
        <v>5.5193634763624697</v>
      </c>
      <c r="AA9" t="s">
        <v>26</v>
      </c>
      <c r="AB9">
        <f t="shared" si="0"/>
        <v>3.2936961447761002</v>
      </c>
      <c r="AD9">
        <v>7.3332768293573602</v>
      </c>
      <c r="AF9">
        <f t="shared" si="1"/>
        <v>-4.0395806845812601</v>
      </c>
    </row>
    <row r="10" spans="1:43" x14ac:dyDescent="0.3">
      <c r="A10">
        <v>0</v>
      </c>
      <c r="B10">
        <v>8</v>
      </c>
      <c r="C10">
        <v>84.462277611284605</v>
      </c>
      <c r="D10">
        <v>84.365191942594294</v>
      </c>
      <c r="E10">
        <v>100.140798200761</v>
      </c>
      <c r="F10">
        <v>83.3825441007546</v>
      </c>
      <c r="G10">
        <v>103.912755301193</v>
      </c>
      <c r="H10">
        <v>86.116145742560704</v>
      </c>
      <c r="I10">
        <v>10.3369223956635</v>
      </c>
      <c r="J10">
        <v>21.214770246997301</v>
      </c>
      <c r="K10">
        <v>9.1565473843737095</v>
      </c>
      <c r="L10">
        <v>15.500144008547601</v>
      </c>
      <c r="M10">
        <v>54.279118049669798</v>
      </c>
      <c r="N10">
        <v>3.2167170857013399</v>
      </c>
      <c r="O10">
        <v>21.947176049581799</v>
      </c>
      <c r="P10">
        <v>38.411592545990402</v>
      </c>
      <c r="Q10">
        <v>4.6776957550411398</v>
      </c>
      <c r="R10">
        <v>10.0685613537572</v>
      </c>
      <c r="S10">
        <v>9.1678224726903199</v>
      </c>
      <c r="T10">
        <v>6.5573839466723802</v>
      </c>
      <c r="U10">
        <v>14.2334916712748</v>
      </c>
      <c r="V10">
        <v>9.3687523643808301</v>
      </c>
      <c r="W10">
        <v>6.7257143051663704</v>
      </c>
      <c r="X10">
        <v>10.3895082335238</v>
      </c>
      <c r="Y10">
        <v>14.2442053984346</v>
      </c>
      <c r="Z10">
        <v>4.0720298988136996</v>
      </c>
      <c r="AA10" t="s">
        <v>26</v>
      </c>
      <c r="AB10">
        <f t="shared" si="0"/>
        <v>3.2167170857013399</v>
      </c>
      <c r="AD10">
        <v>4.2580229783603496</v>
      </c>
      <c r="AF10">
        <f t="shared" si="1"/>
        <v>-1.0413058926590097</v>
      </c>
    </row>
    <row r="11" spans="1:43" x14ac:dyDescent="0.3">
      <c r="A11">
        <v>0</v>
      </c>
      <c r="B11">
        <v>9</v>
      </c>
      <c r="C11">
        <v>72.607790126475805</v>
      </c>
      <c r="D11">
        <v>64.661836346566403</v>
      </c>
      <c r="E11">
        <v>88.248937670659799</v>
      </c>
      <c r="F11">
        <v>67.739109504936195</v>
      </c>
      <c r="G11">
        <v>89.001821753053505</v>
      </c>
      <c r="H11">
        <v>66.651973018406395</v>
      </c>
      <c r="I11">
        <v>1.60345696097083</v>
      </c>
      <c r="J11">
        <v>17.798629290962101</v>
      </c>
      <c r="K11">
        <v>4.3992277244715599</v>
      </c>
      <c r="L11">
        <v>9.9773215680505203</v>
      </c>
      <c r="M11">
        <v>18.494867989765201</v>
      </c>
      <c r="N11">
        <v>2.0331317996924501</v>
      </c>
      <c r="O11">
        <v>10.176399815167301</v>
      </c>
      <c r="P11">
        <v>23.410260837931698</v>
      </c>
      <c r="Q11">
        <v>5.2679812852424401</v>
      </c>
      <c r="R11">
        <v>3.8266228545408798</v>
      </c>
      <c r="S11">
        <v>1.8795306009916799</v>
      </c>
      <c r="T11">
        <v>1.706957294832</v>
      </c>
      <c r="U11">
        <v>3.3007264837414101</v>
      </c>
      <c r="V11">
        <v>2.5120852506065701</v>
      </c>
      <c r="W11">
        <v>1.3742782878533399</v>
      </c>
      <c r="X11">
        <v>3.2096377456734402</v>
      </c>
      <c r="Y11">
        <v>3.64251744205857</v>
      </c>
      <c r="Z11">
        <v>1.4893307487262699</v>
      </c>
      <c r="AA11" t="s">
        <v>26</v>
      </c>
      <c r="AB11">
        <f t="shared" si="0"/>
        <v>1.3742782878533399</v>
      </c>
      <c r="AD11">
        <v>3.0427315922534599</v>
      </c>
      <c r="AF11">
        <f t="shared" si="1"/>
        <v>-1.66845330440012</v>
      </c>
    </row>
    <row r="12" spans="1:43" x14ac:dyDescent="0.3">
      <c r="A12">
        <v>0</v>
      </c>
      <c r="B12">
        <v>10</v>
      </c>
      <c r="C12">
        <v>69.875698383899405</v>
      </c>
      <c r="D12">
        <v>58.321392256839303</v>
      </c>
      <c r="E12">
        <v>80.892166323221701</v>
      </c>
      <c r="F12">
        <v>63.4476021161218</v>
      </c>
      <c r="G12">
        <v>78.642144913028204</v>
      </c>
      <c r="H12">
        <v>64.794513997078795</v>
      </c>
      <c r="I12">
        <v>0.54564978014716303</v>
      </c>
      <c r="J12">
        <v>2.6976562738160501</v>
      </c>
      <c r="K12">
        <v>1.09724707993978</v>
      </c>
      <c r="L12">
        <v>0.85350133747466905</v>
      </c>
      <c r="M12">
        <v>2.8824088009920201</v>
      </c>
      <c r="N12">
        <v>0.80488530879612497</v>
      </c>
      <c r="O12">
        <v>1.33372510793735</v>
      </c>
      <c r="P12">
        <v>2.6051221039596499</v>
      </c>
      <c r="Q12">
        <v>10.0678340240705</v>
      </c>
      <c r="R12">
        <v>1.6403131504053701</v>
      </c>
      <c r="S12">
        <v>0.703141620311723</v>
      </c>
      <c r="T12">
        <v>0.73233621658193404</v>
      </c>
      <c r="U12">
        <v>1.65024352995646</v>
      </c>
      <c r="V12">
        <v>0.55480070274318705</v>
      </c>
      <c r="W12">
        <v>0.16102139526045101</v>
      </c>
      <c r="X12">
        <v>1.29377056207517</v>
      </c>
      <c r="Y12">
        <v>0.55108193380798298</v>
      </c>
      <c r="Z12">
        <v>1.1854803456554299</v>
      </c>
      <c r="AA12" t="s">
        <v>26</v>
      </c>
      <c r="AB12">
        <f t="shared" si="0"/>
        <v>0.16102139526045101</v>
      </c>
      <c r="AD12">
        <v>5.9508842030141302</v>
      </c>
      <c r="AF12">
        <f t="shared" si="1"/>
        <v>-5.7898628077536793</v>
      </c>
    </row>
    <row r="13" spans="1:43" x14ac:dyDescent="0.3">
      <c r="A13">
        <v>0</v>
      </c>
      <c r="B13">
        <v>11</v>
      </c>
      <c r="C13">
        <v>69.816078194324902</v>
      </c>
      <c r="D13">
        <v>59.887753078154397</v>
      </c>
      <c r="E13">
        <v>83.524286776251301</v>
      </c>
      <c r="F13">
        <v>65.313278931331396</v>
      </c>
      <c r="G13">
        <v>76.360281973310407</v>
      </c>
      <c r="H13">
        <v>60.9002302741562</v>
      </c>
      <c r="I13">
        <v>0.30171385483728302</v>
      </c>
      <c r="J13">
        <v>4.88601325177871</v>
      </c>
      <c r="K13">
        <v>0.99584615926773101</v>
      </c>
      <c r="L13">
        <v>0.88249972854048098</v>
      </c>
      <c r="M13">
        <v>4.6904029973120096</v>
      </c>
      <c r="N13">
        <v>0.64248818517838802</v>
      </c>
      <c r="O13">
        <v>4.18270202709542</v>
      </c>
      <c r="P13">
        <v>1.7938804871418901</v>
      </c>
      <c r="Q13">
        <v>3.6747392304634698</v>
      </c>
      <c r="R13">
        <v>1.4065205902859801</v>
      </c>
      <c r="S13">
        <v>0.444297508092381</v>
      </c>
      <c r="T13">
        <v>0.55751256634928803</v>
      </c>
      <c r="U13">
        <v>1.2519383131219901</v>
      </c>
      <c r="V13">
        <v>0.26354860569973998</v>
      </c>
      <c r="W13">
        <v>0.200476645683107</v>
      </c>
      <c r="X13">
        <v>1.0102589802086801</v>
      </c>
      <c r="Y13">
        <v>0.33491502452737798</v>
      </c>
      <c r="Z13">
        <v>0.35887790838412198</v>
      </c>
      <c r="AA13" t="s">
        <v>26</v>
      </c>
      <c r="AB13">
        <f t="shared" si="0"/>
        <v>0.200476645683107</v>
      </c>
      <c r="AD13">
        <v>20.8044159156393</v>
      </c>
      <c r="AF13">
        <f t="shared" si="1"/>
        <v>-20.603939269956193</v>
      </c>
    </row>
    <row r="14" spans="1:43" x14ac:dyDescent="0.3">
      <c r="A14">
        <v>0</v>
      </c>
      <c r="B14">
        <v>12</v>
      </c>
      <c r="C14">
        <v>67.967691904736199</v>
      </c>
      <c r="D14">
        <v>60.026281136543297</v>
      </c>
      <c r="E14">
        <v>78.890900773195597</v>
      </c>
      <c r="F14">
        <v>63.016747773905301</v>
      </c>
      <c r="G14">
        <v>73.748797782869602</v>
      </c>
      <c r="H14">
        <v>60.962503519109603</v>
      </c>
      <c r="I14">
        <v>1.4433886725445799</v>
      </c>
      <c r="J14">
        <v>4.8542608991434602</v>
      </c>
      <c r="K14">
        <v>8.9838284711355794</v>
      </c>
      <c r="L14">
        <v>19.5194290616835</v>
      </c>
      <c r="M14">
        <v>6.7478126441361104</v>
      </c>
      <c r="N14">
        <v>3.4913316352319002</v>
      </c>
      <c r="O14">
        <v>15.097344063015001</v>
      </c>
      <c r="P14">
        <v>13.826466966180901</v>
      </c>
      <c r="Q14">
        <v>1.4851238385039101</v>
      </c>
      <c r="R14">
        <v>1.02202605825783</v>
      </c>
      <c r="S14">
        <v>5.9844880630871096</v>
      </c>
      <c r="T14">
        <v>6.9266947444549496</v>
      </c>
      <c r="U14">
        <v>0.87510480409425995</v>
      </c>
      <c r="V14">
        <v>1.32131266435405</v>
      </c>
      <c r="W14">
        <v>3.1362295184905302</v>
      </c>
      <c r="X14">
        <v>3.3037643853673999</v>
      </c>
      <c r="Y14">
        <v>1.60464893821084</v>
      </c>
      <c r="Z14">
        <v>1.0335444501334199</v>
      </c>
      <c r="AA14" t="s">
        <v>26</v>
      </c>
      <c r="AB14">
        <f t="shared" si="0"/>
        <v>0.87510480409425995</v>
      </c>
      <c r="AD14">
        <v>22.846886238393498</v>
      </c>
      <c r="AF14">
        <f t="shared" si="1"/>
        <v>-21.971781434299238</v>
      </c>
    </row>
    <row r="15" spans="1:43" x14ac:dyDescent="0.3">
      <c r="A15">
        <v>0</v>
      </c>
      <c r="B15">
        <v>13</v>
      </c>
      <c r="C15">
        <v>59.195761083477002</v>
      </c>
      <c r="D15">
        <v>57.397982622134897</v>
      </c>
      <c r="E15">
        <v>71.836616651049994</v>
      </c>
      <c r="F15">
        <v>57.501525899485699</v>
      </c>
      <c r="G15">
        <v>71.0081132803804</v>
      </c>
      <c r="H15">
        <v>57.755649710910603</v>
      </c>
      <c r="I15">
        <v>5.3444420438898996</v>
      </c>
      <c r="J15">
        <v>12.3391339044042</v>
      </c>
      <c r="K15">
        <v>20.859731192339598</v>
      </c>
      <c r="L15">
        <v>49.956055499414703</v>
      </c>
      <c r="M15">
        <v>13.4006203767467</v>
      </c>
      <c r="N15">
        <v>14.7893138350275</v>
      </c>
      <c r="O15">
        <v>14.0026443834572</v>
      </c>
      <c r="P15">
        <v>27.3444676776565</v>
      </c>
      <c r="Q15">
        <v>6.0796548086490496</v>
      </c>
      <c r="R15">
        <v>1.5108817072023599</v>
      </c>
      <c r="S15">
        <v>14.1121544906939</v>
      </c>
      <c r="T15">
        <v>13.0217451069657</v>
      </c>
      <c r="U15">
        <v>1.8448905351558</v>
      </c>
      <c r="V15">
        <v>4.0373614428360796</v>
      </c>
      <c r="W15">
        <v>9.9259507478589892</v>
      </c>
      <c r="X15">
        <v>2.4568389227867402</v>
      </c>
      <c r="Y15">
        <v>4.5663860575595301</v>
      </c>
      <c r="Z15">
        <v>4.8820680834983303</v>
      </c>
      <c r="AA15" t="s">
        <v>26</v>
      </c>
      <c r="AB15">
        <f t="shared" si="0"/>
        <v>1.5108817072023599</v>
      </c>
      <c r="AD15">
        <v>5.2890175847790202</v>
      </c>
      <c r="AF15">
        <f t="shared" si="1"/>
        <v>-3.77813587757666</v>
      </c>
    </row>
    <row r="16" spans="1:43" x14ac:dyDescent="0.3">
      <c r="A16">
        <v>0</v>
      </c>
      <c r="B16">
        <v>14</v>
      </c>
      <c r="C16">
        <v>41.4450396039515</v>
      </c>
      <c r="D16">
        <v>40.6829606088139</v>
      </c>
      <c r="E16">
        <v>52.266159844049596</v>
      </c>
      <c r="F16">
        <v>41.856873548413297</v>
      </c>
      <c r="G16">
        <v>53.3127472162899</v>
      </c>
      <c r="H16">
        <v>41.066371583084802</v>
      </c>
      <c r="I16">
        <v>0.44938446210801403</v>
      </c>
      <c r="J16">
        <v>3.8650119266213498</v>
      </c>
      <c r="K16">
        <v>0.94331646548086301</v>
      </c>
      <c r="L16">
        <v>7.7725212438961098</v>
      </c>
      <c r="M16">
        <v>3.9159715676364302</v>
      </c>
      <c r="N16">
        <v>1.1339393468436501</v>
      </c>
      <c r="O16">
        <v>2.2955057296975001</v>
      </c>
      <c r="P16">
        <v>2.1290487604317399</v>
      </c>
      <c r="Q16">
        <v>1.6585036725431099</v>
      </c>
      <c r="R16">
        <v>0.19109898955708701</v>
      </c>
      <c r="S16">
        <v>1.82288879788433</v>
      </c>
      <c r="T16">
        <v>4.5514694021009996</v>
      </c>
      <c r="U16">
        <v>0.26377191946251899</v>
      </c>
      <c r="V16">
        <v>0.18407808680892701</v>
      </c>
      <c r="W16">
        <v>0.40055555772027801</v>
      </c>
      <c r="X16">
        <v>1.0111158776665701</v>
      </c>
      <c r="Y16">
        <v>0.21223992057702601</v>
      </c>
      <c r="Z16">
        <v>1.3238722586395399</v>
      </c>
      <c r="AA16" t="s">
        <v>26</v>
      </c>
      <c r="AB16">
        <f t="shared" si="0"/>
        <v>0.18407808680892701</v>
      </c>
      <c r="AD16">
        <v>2.2429175660868501</v>
      </c>
      <c r="AF16">
        <f t="shared" si="1"/>
        <v>-2.058839479277923</v>
      </c>
    </row>
    <row r="17" spans="1:32" x14ac:dyDescent="0.3">
      <c r="A17">
        <v>0</v>
      </c>
      <c r="B17">
        <v>15</v>
      </c>
      <c r="C17">
        <v>24.839511578734498</v>
      </c>
      <c r="D17">
        <v>23.283888887110699</v>
      </c>
      <c r="E17">
        <v>31.817497931219702</v>
      </c>
      <c r="F17">
        <v>32.990675929357103</v>
      </c>
      <c r="G17">
        <v>39.122260537080997</v>
      </c>
      <c r="H17">
        <v>20.710603807092301</v>
      </c>
      <c r="I17">
        <v>0.588343299776377</v>
      </c>
      <c r="J17">
        <v>3.7177775655309202</v>
      </c>
      <c r="K17">
        <v>0.57275307371529405</v>
      </c>
      <c r="L17">
        <v>2.9238569212903398</v>
      </c>
      <c r="M17">
        <v>2.1780611225218598</v>
      </c>
      <c r="N17">
        <v>0.94385946535793297</v>
      </c>
      <c r="O17">
        <v>2.53658929481638</v>
      </c>
      <c r="P17">
        <v>5.9488118291046996</v>
      </c>
      <c r="Q17">
        <v>0.35363747908411203</v>
      </c>
      <c r="R17">
        <v>0.44521451173147802</v>
      </c>
      <c r="S17">
        <v>1.2001279021023601</v>
      </c>
      <c r="T17">
        <v>1.0116121143126999</v>
      </c>
      <c r="U17">
        <v>0.89211423075331797</v>
      </c>
      <c r="V17">
        <v>1.1248957713961401</v>
      </c>
      <c r="W17">
        <v>0.26235798744476102</v>
      </c>
      <c r="X17">
        <v>1.0226352295469101</v>
      </c>
      <c r="Y17">
        <v>2.2251510054533998</v>
      </c>
      <c r="Z17">
        <v>0.138387247823061</v>
      </c>
      <c r="AA17" t="s">
        <v>26</v>
      </c>
      <c r="AB17">
        <f t="shared" si="0"/>
        <v>0.138387247823061</v>
      </c>
      <c r="AD17">
        <v>1.0422160231674999</v>
      </c>
      <c r="AF17">
        <f t="shared" si="1"/>
        <v>-0.90382877534443895</v>
      </c>
    </row>
    <row r="18" spans="1:32" x14ac:dyDescent="0.3">
      <c r="A18">
        <v>0</v>
      </c>
      <c r="B18">
        <v>16</v>
      </c>
      <c r="C18">
        <v>37.2102871360864</v>
      </c>
      <c r="D18">
        <v>31.515735235915301</v>
      </c>
      <c r="E18">
        <v>32.045945815799598</v>
      </c>
      <c r="F18">
        <v>35.588052121203702</v>
      </c>
      <c r="G18">
        <v>33.1837529271981</v>
      </c>
      <c r="H18">
        <v>29.107086722297499</v>
      </c>
      <c r="I18">
        <v>0.70387704987366195</v>
      </c>
      <c r="J18">
        <v>7.1908500252461298</v>
      </c>
      <c r="K18">
        <v>3.4710451502491</v>
      </c>
      <c r="L18">
        <v>1.64192808612702</v>
      </c>
      <c r="M18">
        <v>7.3063565940684398</v>
      </c>
      <c r="N18">
        <v>0.82182043034644403</v>
      </c>
      <c r="O18">
        <v>2.56011734052277</v>
      </c>
      <c r="P18">
        <v>3.1700768524797298</v>
      </c>
      <c r="Q18">
        <v>3.3398559876028902</v>
      </c>
      <c r="R18">
        <v>0.65305716839632799</v>
      </c>
      <c r="S18">
        <v>1.59817315667994</v>
      </c>
      <c r="T18">
        <v>1.11322881376107</v>
      </c>
      <c r="U18">
        <v>0.845610400356821</v>
      </c>
      <c r="V18">
        <v>0.47607266069901699</v>
      </c>
      <c r="W18">
        <v>0.58505967229825295</v>
      </c>
      <c r="X18">
        <v>1.5018555079081699</v>
      </c>
      <c r="Y18">
        <v>0.79926027430617597</v>
      </c>
      <c r="Z18">
        <v>1.21487704354617</v>
      </c>
      <c r="AA18" t="s">
        <v>26</v>
      </c>
      <c r="AB18">
        <f t="shared" si="0"/>
        <v>0.47607266069901699</v>
      </c>
      <c r="AD18">
        <v>1.2214620408752399</v>
      </c>
      <c r="AF18">
        <f t="shared" si="1"/>
        <v>-0.74538938017622292</v>
      </c>
    </row>
    <row r="19" spans="1:32" x14ac:dyDescent="0.3">
      <c r="A19">
        <v>0</v>
      </c>
      <c r="B19">
        <v>17</v>
      </c>
      <c r="C19">
        <v>59.545662289002102</v>
      </c>
      <c r="D19">
        <v>54.496897757894203</v>
      </c>
      <c r="E19">
        <v>77.601958895315505</v>
      </c>
      <c r="F19">
        <v>55.413319827856</v>
      </c>
      <c r="G19">
        <v>71.930599112684106</v>
      </c>
      <c r="H19">
        <v>61.941088442971299</v>
      </c>
      <c r="I19">
        <v>1.4028008617086201</v>
      </c>
      <c r="J19">
        <v>11.85272582046</v>
      </c>
      <c r="K19">
        <v>5.7950430899228396</v>
      </c>
      <c r="L19">
        <v>6.6564068299478096</v>
      </c>
      <c r="M19">
        <v>12.228740025446299</v>
      </c>
      <c r="N19">
        <v>5.9238370084484799</v>
      </c>
      <c r="O19">
        <v>6.7326434181709196</v>
      </c>
      <c r="P19">
        <v>8.7348448225477302</v>
      </c>
      <c r="Q19">
        <v>7.1271268755368702</v>
      </c>
      <c r="R19">
        <v>2.21758963785804</v>
      </c>
      <c r="S19">
        <v>1.97255606240727</v>
      </c>
      <c r="T19">
        <v>1.9228243753883401</v>
      </c>
      <c r="U19">
        <v>2.6450831551398402</v>
      </c>
      <c r="V19">
        <v>2.2371999187740199</v>
      </c>
      <c r="W19">
        <v>1.8848783564084499</v>
      </c>
      <c r="X19">
        <v>2.0470959934950201</v>
      </c>
      <c r="Y19">
        <v>1.16925814592689</v>
      </c>
      <c r="Z19">
        <v>1.1236844525004299</v>
      </c>
      <c r="AA19" t="s">
        <v>26</v>
      </c>
      <c r="AB19">
        <f t="shared" si="0"/>
        <v>1.1236844525004299</v>
      </c>
      <c r="AD19">
        <v>7.7662324155229596</v>
      </c>
      <c r="AF19">
        <f t="shared" si="1"/>
        <v>-6.6425479630225297</v>
      </c>
    </row>
    <row r="20" spans="1:32" x14ac:dyDescent="0.3">
      <c r="A20">
        <v>0</v>
      </c>
      <c r="B20">
        <v>18</v>
      </c>
      <c r="C20">
        <v>64.773920016359298</v>
      </c>
      <c r="D20">
        <v>74.418308538082798</v>
      </c>
      <c r="E20">
        <v>55.220409202005797</v>
      </c>
      <c r="F20">
        <v>70.701290043344301</v>
      </c>
      <c r="G20">
        <v>65.971541729611005</v>
      </c>
      <c r="H20">
        <v>63.854430342273602</v>
      </c>
      <c r="I20">
        <v>0.31543964753902598</v>
      </c>
      <c r="J20">
        <v>5.7175463229377099</v>
      </c>
      <c r="K20">
        <v>4.6731866599493301</v>
      </c>
      <c r="L20">
        <v>2.0477668197723999</v>
      </c>
      <c r="M20">
        <v>7.60663828454119</v>
      </c>
      <c r="N20">
        <v>5.8680934485943101</v>
      </c>
      <c r="O20">
        <v>3.7000648912354799</v>
      </c>
      <c r="P20">
        <v>7.5111900339058399</v>
      </c>
      <c r="Q20">
        <v>2.5352458370593798</v>
      </c>
      <c r="R20">
        <v>2.0973014548774098</v>
      </c>
      <c r="S20">
        <v>0.91804870570718899</v>
      </c>
      <c r="T20">
        <v>0.83339860751320705</v>
      </c>
      <c r="U20">
        <v>1.04769835801485</v>
      </c>
      <c r="V20">
        <v>1.48782657917093</v>
      </c>
      <c r="W20">
        <v>1.7487901997358499</v>
      </c>
      <c r="X20">
        <v>1.2420439795760401</v>
      </c>
      <c r="Y20">
        <v>1.41965959829837</v>
      </c>
      <c r="Z20">
        <v>0.199891040092427</v>
      </c>
      <c r="AA20" t="s">
        <v>26</v>
      </c>
      <c r="AB20">
        <f t="shared" si="0"/>
        <v>0.199891040092427</v>
      </c>
      <c r="AD20">
        <v>7.6506114783008297</v>
      </c>
      <c r="AF20">
        <f t="shared" si="1"/>
        <v>-7.4507204382084025</v>
      </c>
    </row>
    <row r="21" spans="1:32" x14ac:dyDescent="0.3">
      <c r="A21">
        <v>0</v>
      </c>
      <c r="B21">
        <v>19</v>
      </c>
      <c r="C21">
        <v>60.606748819343302</v>
      </c>
      <c r="D21">
        <v>58.762507045325798</v>
      </c>
      <c r="E21">
        <v>56.024915157642603</v>
      </c>
      <c r="F21">
        <v>58.884804748450598</v>
      </c>
      <c r="G21">
        <v>64.996065164301299</v>
      </c>
      <c r="H21">
        <v>59.426660351447602</v>
      </c>
      <c r="I21">
        <v>0.38294432380919302</v>
      </c>
      <c r="J21">
        <v>3.4583861810407299</v>
      </c>
      <c r="K21">
        <v>7.9581429696854098</v>
      </c>
      <c r="L21">
        <v>0.10060924590904299</v>
      </c>
      <c r="M21">
        <v>2.9263126868971101</v>
      </c>
      <c r="N21">
        <v>8.2906139734294406</v>
      </c>
      <c r="O21">
        <v>0.28394726296916101</v>
      </c>
      <c r="P21">
        <v>7.6808973714536402</v>
      </c>
      <c r="Q21">
        <v>8.1870952011095603</v>
      </c>
      <c r="R21">
        <v>1.3468335961114399</v>
      </c>
      <c r="S21">
        <v>0.80131425633064002</v>
      </c>
      <c r="T21">
        <v>0.264656115410629</v>
      </c>
      <c r="U21">
        <v>0.37893220478317502</v>
      </c>
      <c r="V21">
        <v>1.3577188861213001</v>
      </c>
      <c r="W21">
        <v>0.54432347139131898</v>
      </c>
      <c r="X21">
        <v>0.93701054290182495</v>
      </c>
      <c r="Y21">
        <v>3.03060629607692</v>
      </c>
      <c r="Z21">
        <v>1.69580670959918</v>
      </c>
      <c r="AA21" t="s">
        <v>26</v>
      </c>
      <c r="AB21">
        <f t="shared" si="0"/>
        <v>0.10060924590904299</v>
      </c>
      <c r="AD21">
        <v>13.3234053934383</v>
      </c>
      <c r="AF21">
        <f t="shared" si="1"/>
        <v>-13.222796147529257</v>
      </c>
    </row>
    <row r="22" spans="1:32" x14ac:dyDescent="0.3">
      <c r="A22">
        <v>0</v>
      </c>
      <c r="B22">
        <v>20</v>
      </c>
      <c r="C22">
        <v>51.573765238438398</v>
      </c>
      <c r="D22">
        <v>54.715495499549199</v>
      </c>
      <c r="E22">
        <v>61.954545454545404</v>
      </c>
      <c r="F22">
        <v>50.218591943066102</v>
      </c>
      <c r="G22">
        <v>61.5448230471291</v>
      </c>
      <c r="H22">
        <v>50.6878039790857</v>
      </c>
      <c r="I22">
        <v>0.81905054455702997</v>
      </c>
      <c r="J22">
        <v>21.1993001909157</v>
      </c>
      <c r="K22">
        <v>10.7768353333615</v>
      </c>
      <c r="L22">
        <v>2.4423614317359199</v>
      </c>
      <c r="M22">
        <v>10.351498508403701</v>
      </c>
      <c r="N22">
        <v>7.39208660230232</v>
      </c>
      <c r="O22">
        <v>2.81484980438284</v>
      </c>
      <c r="P22">
        <v>2.2242030104754398</v>
      </c>
      <c r="Q22">
        <v>9.3184186658623407</v>
      </c>
      <c r="R22">
        <v>9.5836046331441995</v>
      </c>
      <c r="S22">
        <v>1.41696754021295</v>
      </c>
      <c r="T22">
        <v>2.0352606090898502</v>
      </c>
      <c r="U22">
        <v>3.0771387782662001</v>
      </c>
      <c r="V22">
        <v>2.9175640360605399</v>
      </c>
      <c r="W22">
        <v>4.4953040593058802</v>
      </c>
      <c r="X22">
        <v>3.0953729770135601</v>
      </c>
      <c r="Y22">
        <v>1.4539007176095999</v>
      </c>
      <c r="Z22">
        <v>1.5376790432933001</v>
      </c>
      <c r="AA22" t="s">
        <v>26</v>
      </c>
      <c r="AB22">
        <f t="shared" si="0"/>
        <v>0.81905054455702997</v>
      </c>
      <c r="AD22">
        <v>17.399643936173</v>
      </c>
      <c r="AF22">
        <f t="shared" si="1"/>
        <v>-16.58059339161597</v>
      </c>
    </row>
    <row r="23" spans="1:32" x14ac:dyDescent="0.3">
      <c r="A23">
        <v>0</v>
      </c>
      <c r="B23">
        <v>21</v>
      </c>
      <c r="C23">
        <v>38.8619723918573</v>
      </c>
      <c r="D23">
        <v>34.256849189876</v>
      </c>
      <c r="E23">
        <v>51.299715227696403</v>
      </c>
      <c r="F23">
        <v>31.676462259510501</v>
      </c>
      <c r="G23">
        <v>61.608950572929501</v>
      </c>
      <c r="H23">
        <v>28.637864042984098</v>
      </c>
      <c r="I23">
        <v>4.4526876785618699</v>
      </c>
      <c r="J23">
        <v>18.624844157159298</v>
      </c>
      <c r="K23">
        <v>109.18574939808499</v>
      </c>
      <c r="L23">
        <v>8.0750876785100605</v>
      </c>
      <c r="M23">
        <v>22.962656352751299</v>
      </c>
      <c r="N23">
        <v>9.8344603747788408</v>
      </c>
      <c r="O23">
        <v>63.5821858680251</v>
      </c>
      <c r="P23">
        <v>9.6014374563936808</v>
      </c>
      <c r="Q23">
        <v>11.539445781987901</v>
      </c>
      <c r="R23">
        <v>2.7928726205151801</v>
      </c>
      <c r="S23">
        <v>63.577363606825003</v>
      </c>
      <c r="T23">
        <v>2.1526670260306302</v>
      </c>
      <c r="U23">
        <v>8.3864894325936401</v>
      </c>
      <c r="V23">
        <v>9.1401438471416299</v>
      </c>
      <c r="W23">
        <v>37.839132878834</v>
      </c>
      <c r="X23">
        <v>6.7641381160591996</v>
      </c>
      <c r="Y23">
        <v>2.7968083310838998</v>
      </c>
      <c r="Z23">
        <v>7.2197681157452802</v>
      </c>
      <c r="AA23" t="s">
        <v>26</v>
      </c>
      <c r="AB23">
        <f t="shared" si="0"/>
        <v>2.1526670260306302</v>
      </c>
      <c r="AD23">
        <v>15.702322977874401</v>
      </c>
      <c r="AF23">
        <f t="shared" si="1"/>
        <v>-13.549655951843771</v>
      </c>
    </row>
    <row r="24" spans="1:32" x14ac:dyDescent="0.3">
      <c r="A24">
        <v>0</v>
      </c>
      <c r="B24">
        <v>22</v>
      </c>
      <c r="C24">
        <v>193.35409667506599</v>
      </c>
      <c r="D24">
        <v>250.173320451015</v>
      </c>
      <c r="E24">
        <v>335.624523470376</v>
      </c>
      <c r="F24">
        <v>376.02388523091298</v>
      </c>
      <c r="G24">
        <v>282.82478169859297</v>
      </c>
      <c r="H24">
        <v>280.54409635563502</v>
      </c>
      <c r="I24">
        <v>429.83966487517102</v>
      </c>
      <c r="J24">
        <v>255.45336999621699</v>
      </c>
      <c r="K24">
        <v>414.12734097793401</v>
      </c>
      <c r="L24">
        <v>215.013693279921</v>
      </c>
      <c r="M24">
        <v>296.52815232613398</v>
      </c>
      <c r="N24">
        <v>225.52802713995601</v>
      </c>
      <c r="O24">
        <v>353.60258347053502</v>
      </c>
      <c r="P24">
        <v>229.204041029477</v>
      </c>
      <c r="Q24">
        <v>92.463130790361802</v>
      </c>
      <c r="R24">
        <v>81.142501001324803</v>
      </c>
      <c r="S24">
        <v>354.61602082001599</v>
      </c>
      <c r="T24">
        <v>66.738400209324695</v>
      </c>
      <c r="U24">
        <v>172.14406111677999</v>
      </c>
      <c r="V24">
        <v>134.30861638585901</v>
      </c>
      <c r="W24">
        <v>348.08447549888399</v>
      </c>
      <c r="X24">
        <v>285.976397627496</v>
      </c>
      <c r="Y24">
        <v>275.05145497636499</v>
      </c>
      <c r="Z24">
        <v>145.619840226691</v>
      </c>
      <c r="AA24" t="s">
        <v>26</v>
      </c>
      <c r="AB24">
        <f t="shared" si="0"/>
        <v>66.738400209324695</v>
      </c>
      <c r="AD24">
        <v>150.99201059708699</v>
      </c>
      <c r="AF24">
        <f t="shared" si="1"/>
        <v>-84.253610387762293</v>
      </c>
    </row>
    <row r="25" spans="1:32" x14ac:dyDescent="0.3">
      <c r="A25">
        <v>0</v>
      </c>
      <c r="B25">
        <v>23</v>
      </c>
      <c r="C25">
        <v>381.558262021769</v>
      </c>
      <c r="D25">
        <v>517.10187714931999</v>
      </c>
      <c r="E25">
        <v>521.227427107621</v>
      </c>
      <c r="F25">
        <v>415.32018209874701</v>
      </c>
      <c r="G25">
        <v>499.78485226217498</v>
      </c>
      <c r="H25">
        <v>333.61734113056798</v>
      </c>
      <c r="I25">
        <v>488.60276981067801</v>
      </c>
      <c r="J25">
        <v>502.11494367989701</v>
      </c>
      <c r="K25">
        <v>208.67867894151499</v>
      </c>
      <c r="L25">
        <v>249.58032830689501</v>
      </c>
      <c r="M25">
        <v>472.98350366248701</v>
      </c>
      <c r="N25">
        <v>490.78790656531902</v>
      </c>
      <c r="O25">
        <v>462.14613628380698</v>
      </c>
      <c r="P25">
        <v>403.83482081167699</v>
      </c>
      <c r="Q25">
        <v>307.15809907291498</v>
      </c>
      <c r="R25">
        <v>382.53050252999901</v>
      </c>
      <c r="S25">
        <v>294.06273488059401</v>
      </c>
      <c r="T25">
        <v>278.80445192606402</v>
      </c>
      <c r="U25">
        <v>429.90767540833599</v>
      </c>
      <c r="V25">
        <v>243.15810419635099</v>
      </c>
      <c r="W25">
        <v>331.32607805604403</v>
      </c>
      <c r="X25">
        <v>395.794591544215</v>
      </c>
      <c r="Y25">
        <v>293.36569787946797</v>
      </c>
      <c r="Z25">
        <v>314.62037165585599</v>
      </c>
      <c r="AA25" t="s">
        <v>26</v>
      </c>
      <c r="AB25">
        <f t="shared" si="0"/>
        <v>208.67867894151499</v>
      </c>
      <c r="AD25">
        <v>243.370471429128</v>
      </c>
      <c r="AF25">
        <f t="shared" si="1"/>
        <v>-34.691792487613014</v>
      </c>
    </row>
    <row r="26" spans="1:32" x14ac:dyDescent="0.3">
      <c r="A26">
        <v>0</v>
      </c>
      <c r="B26">
        <v>24</v>
      </c>
      <c r="C26">
        <v>1117.15252785454</v>
      </c>
      <c r="D26">
        <v>953.37077610691097</v>
      </c>
      <c r="E26">
        <v>911.96521315234395</v>
      </c>
      <c r="F26">
        <v>761.41043403449805</v>
      </c>
      <c r="G26">
        <v>661.16847709342596</v>
      </c>
      <c r="H26">
        <v>635.08847808789596</v>
      </c>
      <c r="I26">
        <v>485.208699574582</v>
      </c>
      <c r="J26">
        <v>857.948122203293</v>
      </c>
      <c r="K26">
        <v>315.55277776555101</v>
      </c>
      <c r="L26">
        <v>621.01088335179702</v>
      </c>
      <c r="M26">
        <v>581.53480477669302</v>
      </c>
      <c r="N26">
        <v>829.36455882113205</v>
      </c>
      <c r="O26">
        <v>403.09154351440998</v>
      </c>
      <c r="P26">
        <v>1016.82236122427</v>
      </c>
      <c r="Q26">
        <v>423.250888734819</v>
      </c>
      <c r="R26">
        <v>536.35982428879799</v>
      </c>
      <c r="S26">
        <v>479.30935674098703</v>
      </c>
      <c r="T26">
        <v>586.57474027264902</v>
      </c>
      <c r="U26">
        <v>398.75744507156202</v>
      </c>
      <c r="V26">
        <v>282.67483884514502</v>
      </c>
      <c r="W26">
        <v>805.379165362501</v>
      </c>
      <c r="X26">
        <v>434.44711631566798</v>
      </c>
      <c r="Y26">
        <v>517.23157289554501</v>
      </c>
      <c r="Z26">
        <v>474.183059665857</v>
      </c>
      <c r="AA26" t="s">
        <v>26</v>
      </c>
      <c r="AB26">
        <f t="shared" si="0"/>
        <v>282.67483884514502</v>
      </c>
      <c r="AD26">
        <v>173.00800913950499</v>
      </c>
      <c r="AF26">
        <f t="shared" si="1"/>
        <v>109.66682970564003</v>
      </c>
    </row>
    <row r="27" spans="1:32" x14ac:dyDescent="0.3">
      <c r="A27">
        <v>0</v>
      </c>
      <c r="B27">
        <v>25</v>
      </c>
      <c r="C27">
        <v>804.99196041825599</v>
      </c>
      <c r="D27">
        <v>1185.3287157508501</v>
      </c>
      <c r="E27">
        <v>659.14366634395799</v>
      </c>
      <c r="F27">
        <v>923.13659686450899</v>
      </c>
      <c r="G27">
        <v>850.81338337695001</v>
      </c>
      <c r="H27">
        <v>845.21270798487706</v>
      </c>
      <c r="I27">
        <v>761.556370377897</v>
      </c>
      <c r="J27">
        <v>1801.0292482192399</v>
      </c>
      <c r="K27">
        <v>315.227181054673</v>
      </c>
      <c r="L27">
        <v>299.15561725184602</v>
      </c>
      <c r="M27">
        <v>600.686348179221</v>
      </c>
      <c r="N27">
        <v>702.91994680255198</v>
      </c>
      <c r="O27">
        <v>203.33417847374599</v>
      </c>
      <c r="P27">
        <v>1194.41687591451</v>
      </c>
      <c r="Q27">
        <v>165.67190445046</v>
      </c>
      <c r="R27">
        <v>1205.6272345013699</v>
      </c>
      <c r="S27">
        <v>372.70698947028001</v>
      </c>
      <c r="T27">
        <v>270.25218257675499</v>
      </c>
      <c r="U27">
        <v>1092.7753934848899</v>
      </c>
      <c r="V27">
        <v>280.15278569618602</v>
      </c>
      <c r="W27">
        <v>856.55580209654897</v>
      </c>
      <c r="X27">
        <v>242.49972938129201</v>
      </c>
      <c r="Y27">
        <v>601.37588180730302</v>
      </c>
      <c r="Z27">
        <v>187.77649788483799</v>
      </c>
      <c r="AA27" t="s">
        <v>26</v>
      </c>
      <c r="AB27">
        <f t="shared" si="0"/>
        <v>165.67190445046</v>
      </c>
      <c r="AD27">
        <v>180.66812584989401</v>
      </c>
      <c r="AF27">
        <f t="shared" si="1"/>
        <v>-14.996221399434006</v>
      </c>
    </row>
    <row r="28" spans="1:32" x14ac:dyDescent="0.3">
      <c r="A28">
        <v>0</v>
      </c>
      <c r="B28">
        <v>26</v>
      </c>
      <c r="C28">
        <v>1179.9354072225201</v>
      </c>
      <c r="D28">
        <v>826.50127866589696</v>
      </c>
      <c r="E28">
        <v>910.61421424827904</v>
      </c>
      <c r="F28">
        <v>1275.9632567429701</v>
      </c>
      <c r="G28">
        <v>1105.30773787316</v>
      </c>
      <c r="H28">
        <v>762.42689220504701</v>
      </c>
      <c r="I28">
        <v>637.78820936106899</v>
      </c>
      <c r="J28">
        <v>1040.3796182163501</v>
      </c>
      <c r="K28">
        <v>297.972938939806</v>
      </c>
      <c r="L28">
        <v>235.633949070471</v>
      </c>
      <c r="M28">
        <v>449.81298714494102</v>
      </c>
      <c r="N28">
        <v>554.79547978533799</v>
      </c>
      <c r="O28">
        <v>175.72339635152801</v>
      </c>
      <c r="P28">
        <v>611.67095084912705</v>
      </c>
      <c r="Q28">
        <v>377.94248820454601</v>
      </c>
      <c r="R28">
        <v>764.587015550111</v>
      </c>
      <c r="S28">
        <v>190.27604349279599</v>
      </c>
      <c r="T28">
        <v>206.02055903399699</v>
      </c>
      <c r="U28">
        <v>392.166648958775</v>
      </c>
      <c r="V28">
        <v>373.42963043776899</v>
      </c>
      <c r="W28">
        <v>621.05165646667399</v>
      </c>
      <c r="X28">
        <v>188.673647789961</v>
      </c>
      <c r="Y28">
        <v>630.59343009111103</v>
      </c>
      <c r="Z28">
        <v>276.24878516356898</v>
      </c>
      <c r="AA28" t="s">
        <v>26</v>
      </c>
      <c r="AB28">
        <f t="shared" si="0"/>
        <v>175.72339635152801</v>
      </c>
      <c r="AD28">
        <v>254.38035145731499</v>
      </c>
      <c r="AF28">
        <f t="shared" si="1"/>
        <v>-78.656955105786977</v>
      </c>
    </row>
    <row r="29" spans="1:32" x14ac:dyDescent="0.3">
      <c r="A29">
        <v>0</v>
      </c>
      <c r="B29">
        <v>27</v>
      </c>
      <c r="C29">
        <v>1168.9617785195701</v>
      </c>
      <c r="D29">
        <v>1006.82713150136</v>
      </c>
      <c r="E29">
        <v>1463.29250021192</v>
      </c>
      <c r="F29">
        <v>1788.81068230901</v>
      </c>
      <c r="G29">
        <v>1002.92638480266</v>
      </c>
      <c r="H29">
        <v>1376.4378417042501</v>
      </c>
      <c r="I29">
        <v>745.84261074304402</v>
      </c>
      <c r="J29">
        <v>507.55029205889701</v>
      </c>
      <c r="K29">
        <v>256.73038669583201</v>
      </c>
      <c r="L29">
        <v>362.55578011347899</v>
      </c>
      <c r="M29">
        <v>153.79487601636399</v>
      </c>
      <c r="N29">
        <v>431.66162674020399</v>
      </c>
      <c r="O29">
        <v>503.977225158301</v>
      </c>
      <c r="P29">
        <v>1161.4650276811201</v>
      </c>
      <c r="Q29">
        <v>288.30111573376399</v>
      </c>
      <c r="R29">
        <v>284.31196107232398</v>
      </c>
      <c r="S29">
        <v>301.29181195707997</v>
      </c>
      <c r="T29">
        <v>352.10638587896102</v>
      </c>
      <c r="U29">
        <v>505.73612390952098</v>
      </c>
      <c r="V29">
        <v>926.77387939529797</v>
      </c>
      <c r="W29">
        <v>373.95578309586699</v>
      </c>
      <c r="X29">
        <v>397.78979312219002</v>
      </c>
      <c r="Y29">
        <v>628.54382597912002</v>
      </c>
      <c r="Z29">
        <v>469.91818436829999</v>
      </c>
      <c r="AA29" t="s">
        <v>26</v>
      </c>
      <c r="AB29">
        <f t="shared" si="0"/>
        <v>153.79487601636399</v>
      </c>
      <c r="AD29">
        <v>544.65537924714999</v>
      </c>
      <c r="AF29">
        <f t="shared" si="1"/>
        <v>-390.86050323078598</v>
      </c>
    </row>
    <row r="30" spans="1:32" x14ac:dyDescent="0.3">
      <c r="A30">
        <v>0</v>
      </c>
      <c r="B30">
        <v>28</v>
      </c>
      <c r="C30">
        <v>2510.32155026289</v>
      </c>
      <c r="D30">
        <v>1361.8679442297801</v>
      </c>
      <c r="E30">
        <v>1541.8947693259699</v>
      </c>
      <c r="F30">
        <v>1841.20815162955</v>
      </c>
      <c r="G30">
        <v>1766.3748186610901</v>
      </c>
      <c r="H30">
        <v>2430.57509745077</v>
      </c>
      <c r="I30">
        <v>1307.61243252127</v>
      </c>
      <c r="J30">
        <v>818.280851176336</v>
      </c>
      <c r="K30">
        <v>490.89235729598897</v>
      </c>
      <c r="L30">
        <v>1320.6874513912401</v>
      </c>
      <c r="M30">
        <v>614.04241097356305</v>
      </c>
      <c r="N30">
        <v>755.60049771657202</v>
      </c>
      <c r="O30">
        <v>527.34033151534902</v>
      </c>
      <c r="P30">
        <v>923.99126251875805</v>
      </c>
      <c r="Q30">
        <v>332.77793730287402</v>
      </c>
      <c r="R30">
        <v>736.06761813133596</v>
      </c>
      <c r="S30">
        <v>729.04892382701803</v>
      </c>
      <c r="T30">
        <v>1437.0344596060399</v>
      </c>
      <c r="U30">
        <v>1004.64824843961</v>
      </c>
      <c r="V30">
        <v>1969.7454512847901</v>
      </c>
      <c r="W30">
        <v>917.83855936250097</v>
      </c>
      <c r="X30">
        <v>626.54746533346497</v>
      </c>
      <c r="Y30">
        <v>700.01096264707598</v>
      </c>
      <c r="Z30">
        <v>262.90143570094199</v>
      </c>
      <c r="AA30" t="s">
        <v>26</v>
      </c>
      <c r="AB30">
        <f t="shared" si="0"/>
        <v>262.90143570094199</v>
      </c>
      <c r="AD30">
        <v>1379.0899109398699</v>
      </c>
      <c r="AF30">
        <f t="shared" si="1"/>
        <v>-1116.1884752389278</v>
      </c>
    </row>
    <row r="31" spans="1:32" x14ac:dyDescent="0.3">
      <c r="A31">
        <v>0</v>
      </c>
      <c r="B31">
        <v>29</v>
      </c>
      <c r="C31">
        <v>2264.1312753460202</v>
      </c>
      <c r="D31">
        <v>1642.3095496027499</v>
      </c>
      <c r="E31">
        <v>1145.63708513083</v>
      </c>
      <c r="F31">
        <v>1702.15353493406</v>
      </c>
      <c r="G31">
        <v>1619.2481446171701</v>
      </c>
      <c r="H31">
        <v>1172.65207495185</v>
      </c>
      <c r="I31">
        <v>840.89922767898304</v>
      </c>
      <c r="J31">
        <v>577.32117847803397</v>
      </c>
      <c r="K31">
        <v>430.26588988670699</v>
      </c>
      <c r="L31">
        <v>987.21059158456706</v>
      </c>
      <c r="M31">
        <v>1268.8237321891199</v>
      </c>
      <c r="N31">
        <v>730.42772438514305</v>
      </c>
      <c r="O31">
        <v>988.22275941319106</v>
      </c>
      <c r="P31">
        <v>1024.24395029932</v>
      </c>
      <c r="Q31">
        <v>409.16743452244998</v>
      </c>
      <c r="R31">
        <v>1053.4972775292099</v>
      </c>
      <c r="S31">
        <v>679.38341498847501</v>
      </c>
      <c r="T31">
        <v>1027.9804333879899</v>
      </c>
      <c r="U31">
        <v>1345.24812389814</v>
      </c>
      <c r="V31">
        <v>1924.6197110748999</v>
      </c>
      <c r="W31">
        <v>891.28547386253695</v>
      </c>
      <c r="X31">
        <v>916.739496448051</v>
      </c>
      <c r="Y31">
        <v>837.64022280281097</v>
      </c>
      <c r="Z31">
        <v>397.97495210125902</v>
      </c>
      <c r="AA31" t="s">
        <v>26</v>
      </c>
      <c r="AB31">
        <f t="shared" si="0"/>
        <v>397.97495210125902</v>
      </c>
      <c r="AD31">
        <v>1182.8526010716901</v>
      </c>
      <c r="AF31">
        <f t="shared" si="1"/>
        <v>-784.87764897043098</v>
      </c>
    </row>
    <row r="32" spans="1:32" x14ac:dyDescent="0.3">
      <c r="A32">
        <v>0</v>
      </c>
      <c r="B32">
        <v>30</v>
      </c>
      <c r="C32">
        <v>2313.5953392802699</v>
      </c>
      <c r="D32">
        <v>2232.0473113265298</v>
      </c>
      <c r="E32">
        <v>1825.7205208601399</v>
      </c>
      <c r="F32">
        <v>1654.0509985736001</v>
      </c>
      <c r="G32">
        <v>2489.9268946579</v>
      </c>
      <c r="H32">
        <v>2056.98598868933</v>
      </c>
      <c r="I32">
        <v>959.50476007958605</v>
      </c>
      <c r="J32">
        <v>1109.79534316183</v>
      </c>
      <c r="K32">
        <v>812.56822602857096</v>
      </c>
      <c r="L32">
        <v>1152.7879556954299</v>
      </c>
      <c r="M32">
        <v>1867.5292947278399</v>
      </c>
      <c r="N32">
        <v>756.395914624753</v>
      </c>
      <c r="O32">
        <v>1293.6119153790301</v>
      </c>
      <c r="P32">
        <v>1214.5077758559901</v>
      </c>
      <c r="Q32">
        <v>1227.45264674446</v>
      </c>
      <c r="R32">
        <v>1287.6196754365801</v>
      </c>
      <c r="S32">
        <v>1286.31801578608</v>
      </c>
      <c r="T32">
        <v>1109.2357193978701</v>
      </c>
      <c r="U32">
        <v>1388.10351199037</v>
      </c>
      <c r="V32">
        <v>1793.7222916534399</v>
      </c>
      <c r="W32">
        <v>718.39144485526595</v>
      </c>
      <c r="X32">
        <v>1018.81515982876</v>
      </c>
      <c r="Y32">
        <v>1192.9774868833499</v>
      </c>
      <c r="Z32">
        <v>1112.61324402023</v>
      </c>
      <c r="AA32" t="s">
        <v>26</v>
      </c>
      <c r="AB32">
        <f t="shared" si="0"/>
        <v>718.39144485526595</v>
      </c>
      <c r="AD32">
        <v>1384.55971341072</v>
      </c>
      <c r="AF32">
        <f t="shared" si="1"/>
        <v>-666.16826855545401</v>
      </c>
    </row>
    <row r="33" spans="1:32" x14ac:dyDescent="0.3">
      <c r="A33">
        <v>0</v>
      </c>
      <c r="B33">
        <v>31</v>
      </c>
      <c r="C33">
        <v>2926.4811023268899</v>
      </c>
      <c r="D33">
        <v>1296.0825652712099</v>
      </c>
      <c r="E33">
        <v>1523.7006753399701</v>
      </c>
      <c r="F33">
        <v>1070.9057635812501</v>
      </c>
      <c r="G33">
        <v>2585.8618270181701</v>
      </c>
      <c r="H33">
        <v>1785.7042105452499</v>
      </c>
      <c r="I33">
        <v>1179.4395763606101</v>
      </c>
      <c r="J33">
        <v>1610.96994287998</v>
      </c>
      <c r="K33">
        <v>1418.6726190351301</v>
      </c>
      <c r="L33">
        <v>1916.92338377392</v>
      </c>
      <c r="M33">
        <v>2113.4943676540101</v>
      </c>
      <c r="N33">
        <v>762.34515367603206</v>
      </c>
      <c r="O33">
        <v>999.89116524866904</v>
      </c>
      <c r="P33">
        <v>1020.93024543194</v>
      </c>
      <c r="Q33">
        <v>2135.7746798634998</v>
      </c>
      <c r="R33">
        <v>1465.7787865092</v>
      </c>
      <c r="S33">
        <v>1676.9285371420301</v>
      </c>
      <c r="T33">
        <v>2385.7376963018201</v>
      </c>
      <c r="U33">
        <v>1603.2654318433399</v>
      </c>
      <c r="V33">
        <v>2750.2684475034998</v>
      </c>
      <c r="W33">
        <v>1122.54222970508</v>
      </c>
      <c r="X33">
        <v>1291.1423778964099</v>
      </c>
      <c r="Y33">
        <v>1104.3177994571099</v>
      </c>
      <c r="Z33">
        <v>1678.72921992036</v>
      </c>
      <c r="AA33" t="s">
        <v>26</v>
      </c>
      <c r="AB33">
        <f t="shared" si="0"/>
        <v>762.34515367603206</v>
      </c>
      <c r="AD33">
        <v>1097.2230402247301</v>
      </c>
      <c r="AF33">
        <f t="shared" si="1"/>
        <v>-334.87788654869803</v>
      </c>
    </row>
    <row r="34" spans="1:32" x14ac:dyDescent="0.3">
      <c r="A34">
        <v>0</v>
      </c>
      <c r="B34">
        <v>32</v>
      </c>
      <c r="C34">
        <v>1945.4869739711601</v>
      </c>
      <c r="D34">
        <v>892.70827245046405</v>
      </c>
      <c r="E34">
        <v>2718.6431636319599</v>
      </c>
      <c r="F34">
        <v>831.40233015458</v>
      </c>
      <c r="G34">
        <v>1617.24930270092</v>
      </c>
      <c r="H34">
        <v>1494.4808411670499</v>
      </c>
      <c r="I34">
        <v>918.49525416024505</v>
      </c>
      <c r="J34">
        <v>1720.92613706421</v>
      </c>
      <c r="K34">
        <v>1572.9614572619801</v>
      </c>
      <c r="L34">
        <v>1271.1772689608599</v>
      </c>
      <c r="M34">
        <v>1693.65340201407</v>
      </c>
      <c r="N34">
        <v>778.37500106081404</v>
      </c>
      <c r="O34">
        <v>1075.38933518155</v>
      </c>
      <c r="P34">
        <v>737.88010991201895</v>
      </c>
      <c r="Q34">
        <v>1892.0571265722299</v>
      </c>
      <c r="R34">
        <v>1433.66520752675</v>
      </c>
      <c r="S34">
        <v>1746.8235011259701</v>
      </c>
      <c r="T34">
        <v>1229.5802502629599</v>
      </c>
      <c r="U34">
        <v>1264.04616445854</v>
      </c>
      <c r="V34">
        <v>1760.44245775282</v>
      </c>
      <c r="W34">
        <v>1013.08954075265</v>
      </c>
      <c r="X34">
        <v>1831.25399658266</v>
      </c>
      <c r="Y34">
        <v>765.21905231103699</v>
      </c>
      <c r="Z34">
        <v>1141.27348998711</v>
      </c>
      <c r="AA34" t="s">
        <v>26</v>
      </c>
      <c r="AB34">
        <f t="shared" si="0"/>
        <v>737.88010991201895</v>
      </c>
      <c r="AD34">
        <v>794.15221043155998</v>
      </c>
      <c r="AF34">
        <f t="shared" si="1"/>
        <v>-56.272100519541027</v>
      </c>
    </row>
    <row r="35" spans="1:32" x14ac:dyDescent="0.3">
      <c r="A35">
        <v>0</v>
      </c>
      <c r="B35">
        <v>33</v>
      </c>
      <c r="C35">
        <v>1690.1131206684699</v>
      </c>
      <c r="D35">
        <v>957.16625097210704</v>
      </c>
      <c r="E35">
        <v>1422.97881969883</v>
      </c>
      <c r="F35">
        <v>834.72746300813606</v>
      </c>
      <c r="G35">
        <v>3160.6260285838898</v>
      </c>
      <c r="H35">
        <v>822.05972626591199</v>
      </c>
      <c r="I35">
        <v>974.17736499137402</v>
      </c>
      <c r="J35">
        <v>2123.1485647398699</v>
      </c>
      <c r="K35">
        <v>598.88424034476998</v>
      </c>
      <c r="L35">
        <v>717.96182103966203</v>
      </c>
      <c r="M35">
        <v>3116.84325939153</v>
      </c>
      <c r="N35">
        <v>557.04627775038102</v>
      </c>
      <c r="O35">
        <v>792.29327111302598</v>
      </c>
      <c r="P35">
        <v>722.40239445353097</v>
      </c>
      <c r="Q35">
        <v>1590.1477388360099</v>
      </c>
      <c r="R35">
        <v>1759.3983201593601</v>
      </c>
      <c r="S35">
        <v>581.94055098269996</v>
      </c>
      <c r="T35">
        <v>807.84841636892895</v>
      </c>
      <c r="U35">
        <v>1627.88038294478</v>
      </c>
      <c r="V35">
        <v>767.83345680642503</v>
      </c>
      <c r="W35">
        <v>665.83839573185401</v>
      </c>
      <c r="X35">
        <v>909.04049048066702</v>
      </c>
      <c r="Y35">
        <v>991.78088978026403</v>
      </c>
      <c r="Z35">
        <v>1046.03439322386</v>
      </c>
      <c r="AA35" t="s">
        <v>26</v>
      </c>
      <c r="AB35">
        <f t="shared" si="0"/>
        <v>557.04627775038102</v>
      </c>
      <c r="AD35">
        <v>516.04512076626202</v>
      </c>
      <c r="AF35">
        <f t="shared" si="1"/>
        <v>41.001156984119007</v>
      </c>
    </row>
    <row r="36" spans="1:32" x14ac:dyDescent="0.3">
      <c r="A36">
        <v>0</v>
      </c>
      <c r="B36">
        <v>34</v>
      </c>
      <c r="C36">
        <v>2814.5139768030699</v>
      </c>
      <c r="D36">
        <v>1088.8608726554501</v>
      </c>
      <c r="E36">
        <v>1292.7257362100499</v>
      </c>
      <c r="F36">
        <v>1053.8764042380999</v>
      </c>
      <c r="G36">
        <v>1691.5414640469601</v>
      </c>
      <c r="H36">
        <v>1062.82418783037</v>
      </c>
      <c r="I36">
        <v>926.60042511650397</v>
      </c>
      <c r="J36">
        <v>4218.5022361353604</v>
      </c>
      <c r="K36">
        <v>758.58269221923297</v>
      </c>
      <c r="L36">
        <v>1037.39093824984</v>
      </c>
      <c r="M36">
        <v>4942.81978801474</v>
      </c>
      <c r="N36">
        <v>1021.25029175802</v>
      </c>
      <c r="O36">
        <v>1176.2103304991899</v>
      </c>
      <c r="P36">
        <v>1187.27881617662</v>
      </c>
      <c r="Q36">
        <v>1291.6383081138999</v>
      </c>
      <c r="R36">
        <v>3160.06606320335</v>
      </c>
      <c r="S36">
        <v>674.14558811328095</v>
      </c>
      <c r="T36">
        <v>1192.6353372339099</v>
      </c>
      <c r="U36">
        <v>3443.3789417642301</v>
      </c>
      <c r="V36">
        <v>969.85843436867003</v>
      </c>
      <c r="W36">
        <v>1203.1838239793999</v>
      </c>
      <c r="X36">
        <v>765.95281195706002</v>
      </c>
      <c r="Y36">
        <v>1307.02158851176</v>
      </c>
      <c r="Z36">
        <v>1262.17764201399</v>
      </c>
      <c r="AA36" t="s">
        <v>26</v>
      </c>
      <c r="AB36">
        <f t="shared" si="0"/>
        <v>674.14558811328095</v>
      </c>
      <c r="AD36">
        <v>1018.29183767064</v>
      </c>
      <c r="AF36">
        <f t="shared" si="1"/>
        <v>-344.14624955735906</v>
      </c>
    </row>
    <row r="37" spans="1:32" x14ac:dyDescent="0.3">
      <c r="A37">
        <v>0</v>
      </c>
      <c r="B37">
        <v>35</v>
      </c>
      <c r="C37">
        <v>2265.27813789318</v>
      </c>
      <c r="D37">
        <v>988.29386334762705</v>
      </c>
      <c r="E37">
        <v>728.726629127823</v>
      </c>
      <c r="F37">
        <v>657.37311310705797</v>
      </c>
      <c r="G37">
        <v>778.92352774130802</v>
      </c>
      <c r="H37">
        <v>681.45382546384997</v>
      </c>
      <c r="I37">
        <v>895.846045886811</v>
      </c>
      <c r="J37">
        <v>3821.8422550155301</v>
      </c>
      <c r="K37">
        <v>501.582303654594</v>
      </c>
      <c r="L37">
        <v>654.56163863727102</v>
      </c>
      <c r="M37">
        <v>2189.2458192589602</v>
      </c>
      <c r="N37">
        <v>868.00063731714999</v>
      </c>
      <c r="O37">
        <v>788.09236224478798</v>
      </c>
      <c r="P37">
        <v>819.24068909366702</v>
      </c>
      <c r="Q37">
        <v>823.99601009806702</v>
      </c>
      <c r="R37">
        <v>4789.6583953663903</v>
      </c>
      <c r="S37">
        <v>641.30268129195997</v>
      </c>
      <c r="T37">
        <v>845.36504576783898</v>
      </c>
      <c r="U37">
        <v>2409.6986124793798</v>
      </c>
      <c r="V37">
        <v>830.95625547164798</v>
      </c>
      <c r="W37">
        <v>1150.08289556304</v>
      </c>
      <c r="X37">
        <v>882.91673969336898</v>
      </c>
      <c r="Y37">
        <v>865.22732756091796</v>
      </c>
      <c r="Z37">
        <v>877.31173409904795</v>
      </c>
      <c r="AA37" t="s">
        <v>26</v>
      </c>
      <c r="AB37">
        <f t="shared" si="0"/>
        <v>501.582303654594</v>
      </c>
      <c r="AD37">
        <v>1822.8235240966101</v>
      </c>
      <c r="AF37">
        <f t="shared" si="1"/>
        <v>-1321.2412204420161</v>
      </c>
    </row>
    <row r="38" spans="1:32" x14ac:dyDescent="0.3">
      <c r="A38">
        <v>0</v>
      </c>
      <c r="B38">
        <v>36</v>
      </c>
      <c r="C38">
        <v>2379.2121568693601</v>
      </c>
      <c r="D38">
        <v>1273.2179300637799</v>
      </c>
      <c r="E38">
        <v>212.55745021724599</v>
      </c>
      <c r="F38">
        <v>519.81645799262606</v>
      </c>
      <c r="G38">
        <v>729.64696320144503</v>
      </c>
      <c r="H38">
        <v>206.12448928922899</v>
      </c>
      <c r="I38">
        <v>286.21914078503499</v>
      </c>
      <c r="J38">
        <v>2721.96535330914</v>
      </c>
      <c r="K38">
        <v>227.73654085112199</v>
      </c>
      <c r="L38">
        <v>230.513591697858</v>
      </c>
      <c r="M38">
        <v>629.09648191803103</v>
      </c>
      <c r="N38">
        <v>1488.2229570506099</v>
      </c>
      <c r="O38">
        <v>246.557731961245</v>
      </c>
      <c r="P38">
        <v>318.48821523447799</v>
      </c>
      <c r="Q38">
        <v>271.77344062712001</v>
      </c>
      <c r="R38">
        <v>4464.7994712910204</v>
      </c>
      <c r="S38">
        <v>298.878334143995</v>
      </c>
      <c r="T38">
        <v>284.97874189723899</v>
      </c>
      <c r="U38">
        <v>1667.0367831465601</v>
      </c>
      <c r="V38">
        <v>687.37176146648505</v>
      </c>
      <c r="W38">
        <v>1015.87096194386</v>
      </c>
      <c r="X38">
        <v>306.69882077808302</v>
      </c>
      <c r="Y38">
        <v>283.07866451400002</v>
      </c>
      <c r="Z38">
        <v>281.54147682819797</v>
      </c>
      <c r="AA38" t="s">
        <v>26</v>
      </c>
      <c r="AB38">
        <f t="shared" si="0"/>
        <v>206.12448928922899</v>
      </c>
      <c r="AD38">
        <v>910.07919321948805</v>
      </c>
      <c r="AF38">
        <f t="shared" si="1"/>
        <v>-703.95470393025903</v>
      </c>
    </row>
    <row r="39" spans="1:32" x14ac:dyDescent="0.3">
      <c r="A39">
        <v>0</v>
      </c>
      <c r="B39">
        <v>37</v>
      </c>
      <c r="C39">
        <v>1133.41444428814</v>
      </c>
      <c r="D39">
        <v>568.29361542545303</v>
      </c>
      <c r="E39">
        <v>177.67071558805</v>
      </c>
      <c r="F39">
        <v>261.72803845920299</v>
      </c>
      <c r="G39">
        <v>1051.2328136865899</v>
      </c>
      <c r="H39">
        <v>216.08469364484401</v>
      </c>
      <c r="I39">
        <v>244.35565577235201</v>
      </c>
      <c r="J39">
        <v>1641.4883490296199</v>
      </c>
      <c r="K39">
        <v>513.14311421873595</v>
      </c>
      <c r="L39">
        <v>255.860768689819</v>
      </c>
      <c r="M39">
        <v>177.84588756061299</v>
      </c>
      <c r="N39">
        <v>429.12284143759803</v>
      </c>
      <c r="O39">
        <v>212.767231799298</v>
      </c>
      <c r="P39">
        <v>314.89752730484003</v>
      </c>
      <c r="Q39">
        <v>578.77247322032804</v>
      </c>
      <c r="R39">
        <v>3899.4334741542698</v>
      </c>
      <c r="S39">
        <v>433.56585336757001</v>
      </c>
      <c r="T39">
        <v>276.36157712582798</v>
      </c>
      <c r="U39">
        <v>1304.42801428229</v>
      </c>
      <c r="V39">
        <v>455.47907354858501</v>
      </c>
      <c r="W39">
        <v>317.88044069472198</v>
      </c>
      <c r="X39">
        <v>251.394281955656</v>
      </c>
      <c r="Y39">
        <v>234.82878378151901</v>
      </c>
      <c r="Z39">
        <v>239.45297903067799</v>
      </c>
      <c r="AA39" t="s">
        <v>26</v>
      </c>
      <c r="AB39">
        <f t="shared" si="0"/>
        <v>177.67071558805</v>
      </c>
      <c r="AD39">
        <v>64.421363818442003</v>
      </c>
      <c r="AF39">
        <f t="shared" si="1"/>
        <v>113.249351769608</v>
      </c>
    </row>
    <row r="40" spans="1:32" x14ac:dyDescent="0.3">
      <c r="A40">
        <v>0</v>
      </c>
      <c r="B40">
        <v>38</v>
      </c>
      <c r="C40">
        <v>298.36996821234197</v>
      </c>
      <c r="D40">
        <v>163.78852829181901</v>
      </c>
      <c r="E40">
        <v>315.73048366883501</v>
      </c>
      <c r="F40">
        <v>308.22921341105803</v>
      </c>
      <c r="G40">
        <v>287.05732573282398</v>
      </c>
      <c r="H40">
        <v>281.88167602609298</v>
      </c>
      <c r="I40">
        <v>560.14356625316498</v>
      </c>
      <c r="J40">
        <v>1111.6571467589699</v>
      </c>
      <c r="K40">
        <v>219.127258022212</v>
      </c>
      <c r="L40">
        <v>194.329015419124</v>
      </c>
      <c r="M40">
        <v>41.984613697143701</v>
      </c>
      <c r="N40">
        <v>135.19858817561899</v>
      </c>
      <c r="O40">
        <v>54.2828176292713</v>
      </c>
      <c r="P40">
        <v>139.531882212798</v>
      </c>
      <c r="Q40">
        <v>282.48934151605602</v>
      </c>
      <c r="R40">
        <v>2214.1773061019999</v>
      </c>
      <c r="S40">
        <v>160.327109107891</v>
      </c>
      <c r="T40">
        <v>164.697631725029</v>
      </c>
      <c r="U40">
        <v>44.7767769971747</v>
      </c>
      <c r="V40">
        <v>170.81290934821001</v>
      </c>
      <c r="W40">
        <v>158.337316771356</v>
      </c>
      <c r="X40">
        <v>24.054982253661201</v>
      </c>
      <c r="Y40">
        <v>58.120176902993798</v>
      </c>
      <c r="Z40">
        <v>20.2660420874487</v>
      </c>
      <c r="AA40" t="s">
        <v>26</v>
      </c>
      <c r="AB40">
        <f t="shared" si="0"/>
        <v>20.2660420874487</v>
      </c>
      <c r="AD40">
        <v>36.934307216583399</v>
      </c>
      <c r="AF40">
        <f t="shared" si="1"/>
        <v>-16.668265129134699</v>
      </c>
    </row>
    <row r="41" spans="1:32" x14ac:dyDescent="0.3">
      <c r="A41">
        <v>0</v>
      </c>
      <c r="B41">
        <v>39</v>
      </c>
      <c r="C41">
        <v>34.405122792765098</v>
      </c>
      <c r="D41">
        <v>449.41539261795498</v>
      </c>
      <c r="E41">
        <v>71.259329335369998</v>
      </c>
      <c r="F41">
        <v>355.16180691469202</v>
      </c>
      <c r="G41">
        <v>79.052327251797095</v>
      </c>
      <c r="H41">
        <v>151.81082369342499</v>
      </c>
      <c r="I41">
        <v>164.117784902881</v>
      </c>
      <c r="J41">
        <v>1886.90398434945</v>
      </c>
      <c r="K41">
        <v>10.799125617153001</v>
      </c>
      <c r="L41">
        <v>124.417352614412</v>
      </c>
      <c r="M41">
        <v>31.624778967398999</v>
      </c>
      <c r="N41">
        <v>90.500382037514996</v>
      </c>
      <c r="O41">
        <v>8.3291059353221204</v>
      </c>
      <c r="P41">
        <v>445.13193268962402</v>
      </c>
      <c r="Q41">
        <v>12.3108275174938</v>
      </c>
      <c r="R41">
        <v>1118.66284975794</v>
      </c>
      <c r="S41">
        <v>17.1632912571649</v>
      </c>
      <c r="T41">
        <v>82.906830922646904</v>
      </c>
      <c r="U41">
        <v>19.164136790542599</v>
      </c>
      <c r="V41">
        <v>5.7547522915093303</v>
      </c>
      <c r="W41">
        <v>110.34724429235401</v>
      </c>
      <c r="X41">
        <v>7.8530003724480002</v>
      </c>
      <c r="Y41">
        <v>95.874304967186902</v>
      </c>
      <c r="Z41">
        <v>7.1857231828804</v>
      </c>
      <c r="AA41" t="s">
        <v>26</v>
      </c>
      <c r="AB41">
        <f t="shared" si="0"/>
        <v>5.7547522915093303</v>
      </c>
      <c r="AD41">
        <v>10.902756927546401</v>
      </c>
      <c r="AF41">
        <f t="shared" si="1"/>
        <v>-5.1480046360370704</v>
      </c>
    </row>
    <row r="42" spans="1:32" x14ac:dyDescent="0.3">
      <c r="A42">
        <v>0</v>
      </c>
      <c r="B42">
        <v>40</v>
      </c>
      <c r="C42">
        <v>62.564722487996299</v>
      </c>
      <c r="D42">
        <v>154.979664088524</v>
      </c>
      <c r="E42">
        <v>58.092628082227399</v>
      </c>
      <c r="F42">
        <v>172.46679897292501</v>
      </c>
      <c r="G42">
        <v>74.502852294392</v>
      </c>
      <c r="H42">
        <v>781.27789093071203</v>
      </c>
      <c r="I42">
        <v>263.30647900648398</v>
      </c>
      <c r="J42">
        <v>2190.7376738339799</v>
      </c>
      <c r="K42">
        <v>26.460310478128498</v>
      </c>
      <c r="L42">
        <v>273.629748815109</v>
      </c>
      <c r="M42">
        <v>358.04221119862302</v>
      </c>
      <c r="N42">
        <v>76.393659216444505</v>
      </c>
      <c r="O42">
        <v>5.1691824543969096</v>
      </c>
      <c r="P42">
        <v>281.33545539362501</v>
      </c>
      <c r="Q42">
        <v>20.289420086197801</v>
      </c>
      <c r="R42">
        <v>2146.1162554293701</v>
      </c>
      <c r="S42">
        <v>23.833051488672499</v>
      </c>
      <c r="T42">
        <v>128.63721339664701</v>
      </c>
      <c r="U42">
        <v>432.52173998026399</v>
      </c>
      <c r="V42">
        <v>1.90646642817297</v>
      </c>
      <c r="W42">
        <v>50.929050413495901</v>
      </c>
      <c r="X42">
        <v>6.6680449365508903</v>
      </c>
      <c r="Y42">
        <v>158.43515701886301</v>
      </c>
      <c r="Z42">
        <v>8.4742222671968008</v>
      </c>
      <c r="AA42" t="s">
        <v>26</v>
      </c>
      <c r="AB42">
        <f t="shared" si="0"/>
        <v>1.90646642817297</v>
      </c>
      <c r="AD42">
        <v>6.4021094824831302</v>
      </c>
      <c r="AF42">
        <f t="shared" si="1"/>
        <v>-4.4956430543101602</v>
      </c>
    </row>
    <row r="43" spans="1:32" x14ac:dyDescent="0.3">
      <c r="A43">
        <v>0</v>
      </c>
      <c r="B43">
        <v>41</v>
      </c>
      <c r="C43">
        <v>133.92432073454901</v>
      </c>
      <c r="D43">
        <v>105.94174893150699</v>
      </c>
      <c r="E43">
        <v>85.815794729175494</v>
      </c>
      <c r="F43">
        <v>56.175793274327603</v>
      </c>
      <c r="G43">
        <v>81.267291992213799</v>
      </c>
      <c r="H43">
        <v>449.95198574257199</v>
      </c>
      <c r="I43">
        <v>378.39139188748101</v>
      </c>
      <c r="J43">
        <v>1534.93047700238</v>
      </c>
      <c r="K43">
        <v>141.256596378392</v>
      </c>
      <c r="L43">
        <v>66.037858065784206</v>
      </c>
      <c r="M43">
        <v>718.45036611545299</v>
      </c>
      <c r="N43">
        <v>327.00616601020698</v>
      </c>
      <c r="O43">
        <v>13.925093946597499</v>
      </c>
      <c r="P43">
        <v>110.857371675674</v>
      </c>
      <c r="Q43">
        <v>34.4092070567375</v>
      </c>
      <c r="R43">
        <v>2351.1430590694599</v>
      </c>
      <c r="S43">
        <v>79.326372431211198</v>
      </c>
      <c r="T43">
        <v>38.257830266555104</v>
      </c>
      <c r="U43">
        <v>275.50091689200099</v>
      </c>
      <c r="V43">
        <v>2.70366215008641</v>
      </c>
      <c r="W43">
        <v>129.84004022839599</v>
      </c>
      <c r="X43">
        <v>9.0598636461055104</v>
      </c>
      <c r="Y43">
        <v>102.98794070847499</v>
      </c>
      <c r="Z43">
        <v>23.907090039004402</v>
      </c>
      <c r="AA43" t="s">
        <v>26</v>
      </c>
      <c r="AB43">
        <f t="shared" si="0"/>
        <v>2.70366215008641</v>
      </c>
      <c r="AD43">
        <v>9.8815490311639191</v>
      </c>
      <c r="AF43">
        <f t="shared" si="1"/>
        <v>-7.1778868810775087</v>
      </c>
    </row>
    <row r="44" spans="1:32" x14ac:dyDescent="0.3">
      <c r="A44">
        <v>0</v>
      </c>
      <c r="B44">
        <v>42</v>
      </c>
      <c r="C44">
        <v>180.89529850871301</v>
      </c>
      <c r="D44">
        <v>86.990630482062002</v>
      </c>
      <c r="E44">
        <v>76.799103332833695</v>
      </c>
      <c r="F44">
        <v>192.530568589171</v>
      </c>
      <c r="G44">
        <v>153.27406981022699</v>
      </c>
      <c r="H44">
        <v>130.30582563061901</v>
      </c>
      <c r="I44">
        <v>464.41675249715098</v>
      </c>
      <c r="J44">
        <v>1891.9093907629699</v>
      </c>
      <c r="K44">
        <v>151.52560144984301</v>
      </c>
      <c r="L44">
        <v>28.3069166285884</v>
      </c>
      <c r="M44">
        <v>62.4946541831426</v>
      </c>
      <c r="N44">
        <v>253.16609935699501</v>
      </c>
      <c r="O44">
        <v>9.4376231591085595</v>
      </c>
      <c r="P44">
        <v>171.45576219488899</v>
      </c>
      <c r="Q44">
        <v>105.92641903699</v>
      </c>
      <c r="R44">
        <v>1158.0832785253399</v>
      </c>
      <c r="S44">
        <v>164.53961371888099</v>
      </c>
      <c r="T44">
        <v>18.806136858690401</v>
      </c>
      <c r="U44">
        <v>15.7127613467724</v>
      </c>
      <c r="V44">
        <v>0.86343748586228697</v>
      </c>
      <c r="W44">
        <v>183.10693771953399</v>
      </c>
      <c r="X44">
        <v>7.7077470536155301</v>
      </c>
      <c r="Y44">
        <v>211.20411499658101</v>
      </c>
      <c r="Z44">
        <v>46.171265251817601</v>
      </c>
      <c r="AA44" t="s">
        <v>26</v>
      </c>
      <c r="AB44">
        <f t="shared" si="0"/>
        <v>0.86343748586228697</v>
      </c>
      <c r="AD44">
        <v>6.97125593862099</v>
      </c>
      <c r="AF44">
        <f t="shared" si="1"/>
        <v>-6.1078184527587034</v>
      </c>
    </row>
    <row r="45" spans="1:32" x14ac:dyDescent="0.3">
      <c r="A45">
        <v>0</v>
      </c>
      <c r="B45">
        <v>43</v>
      </c>
      <c r="C45">
        <v>376.14979947062398</v>
      </c>
      <c r="D45">
        <v>125.0276761028</v>
      </c>
      <c r="E45">
        <v>153.201882059805</v>
      </c>
      <c r="F45">
        <v>316.331634720588</v>
      </c>
      <c r="G45">
        <v>220.18872857273101</v>
      </c>
      <c r="H45">
        <v>133.006299173515</v>
      </c>
      <c r="I45">
        <v>916.12707534589197</v>
      </c>
      <c r="J45">
        <v>385.975075527645</v>
      </c>
      <c r="K45">
        <v>98.329328864248893</v>
      </c>
      <c r="L45">
        <v>8.3884508321077593</v>
      </c>
      <c r="M45">
        <v>48.545069895317901</v>
      </c>
      <c r="N45">
        <v>244.514176179912</v>
      </c>
      <c r="O45">
        <v>3.2150565378647098</v>
      </c>
      <c r="P45">
        <v>321.13975365767197</v>
      </c>
      <c r="Q45">
        <v>325.591231454411</v>
      </c>
      <c r="R45">
        <v>169.157403836566</v>
      </c>
      <c r="S45">
        <v>62.566257493193099</v>
      </c>
      <c r="T45">
        <v>7.4798455015914902</v>
      </c>
      <c r="U45">
        <v>50.363385945936898</v>
      </c>
      <c r="V45">
        <v>0.39206608859304998</v>
      </c>
      <c r="W45">
        <v>108.628224101421</v>
      </c>
      <c r="X45">
        <v>0.72163072769916103</v>
      </c>
      <c r="Y45">
        <v>171.51199268961801</v>
      </c>
      <c r="Z45">
        <v>70.774971872255193</v>
      </c>
      <c r="AA45" t="s">
        <v>26</v>
      </c>
      <c r="AB45">
        <f t="shared" si="0"/>
        <v>0.39206608859304998</v>
      </c>
      <c r="AD45">
        <v>15.1596726161261</v>
      </c>
      <c r="AF45">
        <f t="shared" si="1"/>
        <v>-14.767606527533051</v>
      </c>
    </row>
    <row r="46" spans="1:32" x14ac:dyDescent="0.3">
      <c r="A46">
        <v>0</v>
      </c>
      <c r="B46">
        <v>44</v>
      </c>
      <c r="C46">
        <v>327.995669317308</v>
      </c>
      <c r="D46">
        <v>234.17223896098301</v>
      </c>
      <c r="E46">
        <v>112.584438716553</v>
      </c>
      <c r="F46">
        <v>263.52608978998597</v>
      </c>
      <c r="G46">
        <v>104.67547051931599</v>
      </c>
      <c r="H46">
        <v>196.053121044237</v>
      </c>
      <c r="I46">
        <v>1128.2466802204899</v>
      </c>
      <c r="J46">
        <v>500.22108319769097</v>
      </c>
      <c r="K46">
        <v>59.455534746389802</v>
      </c>
      <c r="L46">
        <v>140.70275998240601</v>
      </c>
      <c r="M46">
        <v>14.3410952992476</v>
      </c>
      <c r="N46">
        <v>218.24552714556901</v>
      </c>
      <c r="O46">
        <v>77.026233355915807</v>
      </c>
      <c r="P46">
        <v>110.203266142256</v>
      </c>
      <c r="Q46">
        <v>463.273642399322</v>
      </c>
      <c r="R46">
        <v>36.1745531023005</v>
      </c>
      <c r="S46">
        <v>25.5598447581846</v>
      </c>
      <c r="T46">
        <v>117.948561566793</v>
      </c>
      <c r="U46">
        <v>7.8025859947562504</v>
      </c>
      <c r="V46">
        <v>8.7492589615808498</v>
      </c>
      <c r="W46">
        <v>81.300320955700997</v>
      </c>
      <c r="X46">
        <v>4.4347016689174303</v>
      </c>
      <c r="Y46">
        <v>457.60528843097899</v>
      </c>
      <c r="Z46">
        <v>88.371075413265004</v>
      </c>
      <c r="AA46" t="s">
        <v>26</v>
      </c>
      <c r="AB46">
        <f t="shared" si="0"/>
        <v>4.4347016689174303</v>
      </c>
      <c r="AD46">
        <v>10.2047751026582</v>
      </c>
      <c r="AF46">
        <f t="shared" si="1"/>
        <v>-5.7700734337407695</v>
      </c>
    </row>
    <row r="47" spans="1:32" x14ac:dyDescent="0.3">
      <c r="A47">
        <v>0</v>
      </c>
      <c r="B47">
        <v>45</v>
      </c>
      <c r="C47">
        <v>68.244338436841502</v>
      </c>
      <c r="D47">
        <v>136.617151192666</v>
      </c>
      <c r="E47">
        <v>79.671417993736895</v>
      </c>
      <c r="F47">
        <v>245.15787938953</v>
      </c>
      <c r="G47">
        <v>145.47309352650299</v>
      </c>
      <c r="H47">
        <v>174.77293415285001</v>
      </c>
      <c r="I47">
        <v>933.66410805314001</v>
      </c>
      <c r="J47">
        <v>286.64179668681101</v>
      </c>
      <c r="K47">
        <v>73.555835509495694</v>
      </c>
      <c r="L47">
        <v>397.74895106106197</v>
      </c>
      <c r="M47">
        <v>24.482756734631099</v>
      </c>
      <c r="N47">
        <v>657.77009154668394</v>
      </c>
      <c r="O47">
        <v>24.132885279804199</v>
      </c>
      <c r="P47">
        <v>294.28398667751998</v>
      </c>
      <c r="Q47">
        <v>133.27984381853301</v>
      </c>
      <c r="R47">
        <v>42.718927050153297</v>
      </c>
      <c r="S47">
        <v>87.681263142418203</v>
      </c>
      <c r="T47">
        <v>334.74363117333701</v>
      </c>
      <c r="U47">
        <v>9.6595285941387807</v>
      </c>
      <c r="V47">
        <v>16.925922745760499</v>
      </c>
      <c r="W47">
        <v>746.81874195371699</v>
      </c>
      <c r="X47">
        <v>11.2333074461867</v>
      </c>
      <c r="Y47">
        <v>239.479009405722</v>
      </c>
      <c r="Z47">
        <v>9.1910320288020007</v>
      </c>
      <c r="AA47" t="s">
        <v>26</v>
      </c>
      <c r="AB47">
        <f t="shared" si="0"/>
        <v>9.1910320288020007</v>
      </c>
      <c r="AD47">
        <v>12.9189089955544</v>
      </c>
      <c r="AF47">
        <f t="shared" si="1"/>
        <v>-3.7278769667523992</v>
      </c>
    </row>
    <row r="48" spans="1:32" x14ac:dyDescent="0.3">
      <c r="A48">
        <v>0</v>
      </c>
      <c r="B48">
        <v>46</v>
      </c>
      <c r="C48">
        <v>90.838589894727505</v>
      </c>
      <c r="D48">
        <v>298.12248468207798</v>
      </c>
      <c r="E48">
        <v>136.93818400766099</v>
      </c>
      <c r="F48">
        <v>629.96064338475901</v>
      </c>
      <c r="G48">
        <v>136.73810486486099</v>
      </c>
      <c r="H48">
        <v>347.02822675386801</v>
      </c>
      <c r="I48">
        <v>567.07930441870303</v>
      </c>
      <c r="J48">
        <v>242.80542253888299</v>
      </c>
      <c r="K48">
        <v>59.694592786070103</v>
      </c>
      <c r="L48">
        <v>516.82046482036901</v>
      </c>
      <c r="M48">
        <v>20.329593109673901</v>
      </c>
      <c r="N48">
        <v>749.36598842980902</v>
      </c>
      <c r="O48">
        <v>34.134634225028201</v>
      </c>
      <c r="P48">
        <v>964.847160203724</v>
      </c>
      <c r="Q48">
        <v>148.65575222793899</v>
      </c>
      <c r="R48">
        <v>79.324778920886104</v>
      </c>
      <c r="S48">
        <v>75.4053047520935</v>
      </c>
      <c r="T48">
        <v>186.56480665799</v>
      </c>
      <c r="U48">
        <v>7.6912252334408802</v>
      </c>
      <c r="V48">
        <v>10.9335583175212</v>
      </c>
      <c r="W48">
        <v>739.23714432890495</v>
      </c>
      <c r="X48">
        <v>28.326394677343998</v>
      </c>
      <c r="Y48">
        <v>868.23514277981997</v>
      </c>
      <c r="Z48">
        <v>13.3238862757851</v>
      </c>
      <c r="AA48" t="s">
        <v>26</v>
      </c>
      <c r="AB48">
        <f t="shared" si="0"/>
        <v>7.6912252334408802</v>
      </c>
      <c r="AD48">
        <v>10.1649465971502</v>
      </c>
      <c r="AF48">
        <f t="shared" si="1"/>
        <v>-2.4737213637093198</v>
      </c>
    </row>
    <row r="49" spans="1:32" x14ac:dyDescent="0.3">
      <c r="A49">
        <v>0</v>
      </c>
      <c r="B49">
        <v>47</v>
      </c>
      <c r="C49">
        <v>180.69616060950599</v>
      </c>
      <c r="D49">
        <v>640.51207192816696</v>
      </c>
      <c r="E49">
        <v>193.52334971585699</v>
      </c>
      <c r="F49">
        <v>1426.2436706257399</v>
      </c>
      <c r="G49">
        <v>154.858038528111</v>
      </c>
      <c r="H49">
        <v>351.13030003590598</v>
      </c>
      <c r="I49">
        <v>333.07061000634599</v>
      </c>
      <c r="J49">
        <v>518.66814646153603</v>
      </c>
      <c r="K49">
        <v>175.79316645915799</v>
      </c>
      <c r="L49">
        <v>220.86737903730099</v>
      </c>
      <c r="M49">
        <v>55.776915626990899</v>
      </c>
      <c r="N49">
        <v>510.67411270076701</v>
      </c>
      <c r="O49">
        <v>175.314004004243</v>
      </c>
      <c r="P49">
        <v>1730.0348161572499</v>
      </c>
      <c r="Q49">
        <v>141.06246443526001</v>
      </c>
      <c r="R49">
        <v>269.69627725872101</v>
      </c>
      <c r="S49">
        <v>207.22937027545501</v>
      </c>
      <c r="T49">
        <v>215.650667808647</v>
      </c>
      <c r="U49">
        <v>22.4948778891995</v>
      </c>
      <c r="V49">
        <v>4.3995654036006604</v>
      </c>
      <c r="W49">
        <v>346.80671480797099</v>
      </c>
      <c r="X49">
        <v>67.092520074893599</v>
      </c>
      <c r="Y49">
        <v>396.61971379196598</v>
      </c>
      <c r="Z49">
        <v>34.026583057836298</v>
      </c>
      <c r="AA49" t="s">
        <v>26</v>
      </c>
      <c r="AB49">
        <f t="shared" si="0"/>
        <v>4.3995654036006604</v>
      </c>
      <c r="AD49">
        <v>7.7179048013033196</v>
      </c>
      <c r="AF49">
        <f t="shared" si="1"/>
        <v>-3.3183393977026592</v>
      </c>
    </row>
    <row r="50" spans="1:32" x14ac:dyDescent="0.3">
      <c r="A50">
        <v>0</v>
      </c>
      <c r="B50">
        <v>48</v>
      </c>
      <c r="C50">
        <v>279.30528736203098</v>
      </c>
      <c r="D50">
        <v>568.33282368105597</v>
      </c>
      <c r="E50">
        <v>164.47691707349</v>
      </c>
      <c r="F50">
        <v>536.182209089911</v>
      </c>
      <c r="G50">
        <v>153.87042322310299</v>
      </c>
      <c r="H50">
        <v>180.91659565482999</v>
      </c>
      <c r="I50">
        <v>260.93494901804002</v>
      </c>
      <c r="J50">
        <v>869.94222255747195</v>
      </c>
      <c r="K50">
        <v>242.33645114913099</v>
      </c>
      <c r="L50">
        <v>157.72417379717001</v>
      </c>
      <c r="M50">
        <v>67.046584784386994</v>
      </c>
      <c r="N50">
        <v>794.85175711542195</v>
      </c>
      <c r="O50">
        <v>114.960285261911</v>
      </c>
      <c r="P50">
        <v>705.386164469959</v>
      </c>
      <c r="Q50">
        <v>285.78183919798698</v>
      </c>
      <c r="R50">
        <v>579.71971746670101</v>
      </c>
      <c r="S50">
        <v>130.594027428516</v>
      </c>
      <c r="T50">
        <v>96.646878822062902</v>
      </c>
      <c r="U50">
        <v>25.208949716982101</v>
      </c>
      <c r="V50">
        <v>3.5960653207381501</v>
      </c>
      <c r="W50">
        <v>417.87051423457302</v>
      </c>
      <c r="X50">
        <v>71.113092149055007</v>
      </c>
      <c r="Y50">
        <v>86.7496542941889</v>
      </c>
      <c r="Z50">
        <v>83.423404754207397</v>
      </c>
      <c r="AA50" t="s">
        <v>26</v>
      </c>
      <c r="AB50">
        <f t="shared" si="0"/>
        <v>3.5960653207381501</v>
      </c>
      <c r="AD50">
        <v>31.7475619401669</v>
      </c>
      <c r="AF50">
        <f t="shared" si="1"/>
        <v>-28.151496619428748</v>
      </c>
    </row>
    <row r="51" spans="1:32" x14ac:dyDescent="0.3">
      <c r="A51">
        <v>0</v>
      </c>
      <c r="B51">
        <v>49</v>
      </c>
      <c r="C51">
        <v>128.65297067851401</v>
      </c>
      <c r="D51">
        <v>1031.68140479917</v>
      </c>
      <c r="E51">
        <v>351.836296679317</v>
      </c>
      <c r="F51">
        <v>751.44710534857404</v>
      </c>
      <c r="G51">
        <v>280.02849366619301</v>
      </c>
      <c r="H51">
        <v>85.374054411552095</v>
      </c>
      <c r="I51">
        <v>28.663230985826999</v>
      </c>
      <c r="J51">
        <v>1187.6586009375501</v>
      </c>
      <c r="K51">
        <v>733.82312960424497</v>
      </c>
      <c r="L51">
        <v>420.81587422529498</v>
      </c>
      <c r="M51">
        <v>28.791862935547201</v>
      </c>
      <c r="N51">
        <v>1250.6073981060199</v>
      </c>
      <c r="O51">
        <v>219.182458239704</v>
      </c>
      <c r="P51">
        <v>213.84407448990501</v>
      </c>
      <c r="Q51">
        <v>413.62791681827798</v>
      </c>
      <c r="R51">
        <v>513.41981033004902</v>
      </c>
      <c r="S51">
        <v>310.09561861291502</v>
      </c>
      <c r="T51">
        <v>351.91474371231601</v>
      </c>
      <c r="U51">
        <v>11.307186800098901</v>
      </c>
      <c r="V51">
        <v>6.1450332724299201</v>
      </c>
      <c r="W51">
        <v>550.72886487698702</v>
      </c>
      <c r="X51">
        <v>116.122241624935</v>
      </c>
      <c r="Y51">
        <v>407.105488022918</v>
      </c>
      <c r="Z51">
        <v>222.86927782895501</v>
      </c>
      <c r="AA51" t="s">
        <v>26</v>
      </c>
      <c r="AB51">
        <f t="shared" si="0"/>
        <v>6.1450332724299201</v>
      </c>
      <c r="AD51">
        <v>35.533105162650699</v>
      </c>
      <c r="AF51">
        <f t="shared" si="1"/>
        <v>-29.388071890220779</v>
      </c>
    </row>
    <row r="52" spans="1:32" x14ac:dyDescent="0.3">
      <c r="A52">
        <v>0</v>
      </c>
      <c r="B52">
        <v>50</v>
      </c>
      <c r="C52">
        <v>327.03471428554201</v>
      </c>
      <c r="D52">
        <v>1020.25098192341</v>
      </c>
      <c r="E52">
        <v>830.60148542258605</v>
      </c>
      <c r="F52">
        <v>1091.42612727767</v>
      </c>
      <c r="G52">
        <v>669.82185843244702</v>
      </c>
      <c r="H52">
        <v>230.88621192514401</v>
      </c>
      <c r="I52">
        <v>354.74001043017398</v>
      </c>
      <c r="J52">
        <v>1207.8569078575299</v>
      </c>
      <c r="K52">
        <v>651.18760996412198</v>
      </c>
      <c r="L52">
        <v>619.274917729447</v>
      </c>
      <c r="M52">
        <v>271.53176609744901</v>
      </c>
      <c r="N52">
        <v>378.631354196865</v>
      </c>
      <c r="O52">
        <v>755.81168044447099</v>
      </c>
      <c r="P52">
        <v>600.05053120549701</v>
      </c>
      <c r="Q52">
        <v>546.33745082091104</v>
      </c>
      <c r="R52">
        <v>700.77902464279703</v>
      </c>
      <c r="S52">
        <v>682.10088890244697</v>
      </c>
      <c r="T52">
        <v>1137.7411432706899</v>
      </c>
      <c r="U52">
        <v>426.22605287352798</v>
      </c>
      <c r="V52">
        <v>369.84478726442302</v>
      </c>
      <c r="W52">
        <v>324.85904374833802</v>
      </c>
      <c r="X52">
        <v>392.701242622743</v>
      </c>
      <c r="Y52">
        <v>908.02845770383203</v>
      </c>
      <c r="Z52">
        <v>401.155229952843</v>
      </c>
      <c r="AA52" t="s">
        <v>26</v>
      </c>
      <c r="AB52">
        <f t="shared" si="0"/>
        <v>230.88621192514401</v>
      </c>
      <c r="AD52">
        <v>185.99238142535799</v>
      </c>
      <c r="AF52">
        <f t="shared" si="1"/>
        <v>44.89383049978602</v>
      </c>
    </row>
    <row r="53" spans="1:32" x14ac:dyDescent="0.3">
      <c r="A53">
        <v>0</v>
      </c>
      <c r="B53">
        <v>51</v>
      </c>
      <c r="C53">
        <v>477.92144656931703</v>
      </c>
      <c r="D53">
        <v>648.09000589247205</v>
      </c>
      <c r="E53">
        <v>1112.0719401189799</v>
      </c>
      <c r="F53">
        <v>831.80594692111504</v>
      </c>
      <c r="G53">
        <v>510.38466271725599</v>
      </c>
      <c r="H53">
        <v>539.76382206160997</v>
      </c>
      <c r="I53">
        <v>461.63362373651</v>
      </c>
      <c r="J53">
        <v>897.11831471006894</v>
      </c>
      <c r="K53">
        <v>537.716385015637</v>
      </c>
      <c r="L53">
        <v>727.22945646676101</v>
      </c>
      <c r="M53">
        <v>399.79022668408498</v>
      </c>
      <c r="N53">
        <v>489.53899596602901</v>
      </c>
      <c r="O53">
        <v>792.24956786215898</v>
      </c>
      <c r="P53">
        <v>1062.28221026847</v>
      </c>
      <c r="Q53">
        <v>418.46123649821197</v>
      </c>
      <c r="R53">
        <v>640.44907936214099</v>
      </c>
      <c r="S53">
        <v>573.64740120486101</v>
      </c>
      <c r="T53">
        <v>1022.0079782919</v>
      </c>
      <c r="U53">
        <v>389.985633219541</v>
      </c>
      <c r="V53">
        <v>509.529731389456</v>
      </c>
      <c r="W53">
        <v>565.56824159197197</v>
      </c>
      <c r="X53">
        <v>460.59229733878101</v>
      </c>
      <c r="Y53">
        <v>752.09151703765394</v>
      </c>
      <c r="Z53">
        <v>395.74222685020499</v>
      </c>
      <c r="AA53" t="s">
        <v>26</v>
      </c>
      <c r="AB53">
        <f t="shared" si="0"/>
        <v>389.985633219541</v>
      </c>
      <c r="AD53">
        <v>385.378988675149</v>
      </c>
      <c r="AF53">
        <f t="shared" si="1"/>
        <v>4.6066445443919974</v>
      </c>
    </row>
    <row r="54" spans="1:32" x14ac:dyDescent="0.3">
      <c r="A54">
        <v>0</v>
      </c>
      <c r="B54">
        <v>52</v>
      </c>
      <c r="C54">
        <v>241.53332689299799</v>
      </c>
      <c r="D54">
        <v>525.40426831278205</v>
      </c>
      <c r="E54">
        <v>472.25742012819802</v>
      </c>
      <c r="F54">
        <v>704.73202411019395</v>
      </c>
      <c r="G54">
        <v>420.37817441419202</v>
      </c>
      <c r="H54">
        <v>753.20574928989902</v>
      </c>
      <c r="I54">
        <v>653.94560993976597</v>
      </c>
      <c r="J54">
        <v>424.39887912452099</v>
      </c>
      <c r="K54">
        <v>497.75444420483399</v>
      </c>
      <c r="L54">
        <v>486.76072150492899</v>
      </c>
      <c r="M54">
        <v>404.60495136202502</v>
      </c>
      <c r="N54">
        <v>456.435727973273</v>
      </c>
      <c r="O54">
        <v>415.90119541524001</v>
      </c>
      <c r="P54">
        <v>696.37548854955503</v>
      </c>
      <c r="Q54">
        <v>414.12311457221</v>
      </c>
      <c r="R54">
        <v>458.95058400030001</v>
      </c>
      <c r="S54">
        <v>517.87898390966598</v>
      </c>
      <c r="T54">
        <v>858.86333479087398</v>
      </c>
      <c r="U54">
        <v>419.79637921258899</v>
      </c>
      <c r="V54">
        <v>449.71897207717802</v>
      </c>
      <c r="W54">
        <v>538.13243585433304</v>
      </c>
      <c r="X54">
        <v>489.35684520727699</v>
      </c>
      <c r="Y54">
        <v>642.51059537453398</v>
      </c>
      <c r="Z54">
        <v>362.72085493482598</v>
      </c>
      <c r="AA54" t="s">
        <v>26</v>
      </c>
      <c r="AB54">
        <f t="shared" si="0"/>
        <v>241.53332689299799</v>
      </c>
      <c r="AD54">
        <v>274.90766474933099</v>
      </c>
      <c r="AF54">
        <f t="shared" si="1"/>
        <v>-33.374337856333</v>
      </c>
    </row>
    <row r="55" spans="1:32" x14ac:dyDescent="0.3">
      <c r="A55">
        <v>0</v>
      </c>
      <c r="B55">
        <v>53</v>
      </c>
      <c r="C55">
        <v>1059.84975350282</v>
      </c>
      <c r="D55">
        <v>1064.52074371197</v>
      </c>
      <c r="E55">
        <v>1071.63472436093</v>
      </c>
      <c r="F55">
        <v>1445.32339938629</v>
      </c>
      <c r="G55">
        <v>1031.3643095352099</v>
      </c>
      <c r="H55">
        <v>1107.83702593524</v>
      </c>
      <c r="I55">
        <v>1482.78044805792</v>
      </c>
      <c r="J55">
        <v>1452.8991939555201</v>
      </c>
      <c r="K55">
        <v>1153.24741681722</v>
      </c>
      <c r="L55">
        <v>1408.20108474676</v>
      </c>
      <c r="M55">
        <v>1738.2224253529801</v>
      </c>
      <c r="N55">
        <v>1150.71928809766</v>
      </c>
      <c r="O55">
        <v>1401.11895375826</v>
      </c>
      <c r="P55">
        <v>1469.3317384361301</v>
      </c>
      <c r="Q55">
        <v>1431.50095461052</v>
      </c>
      <c r="R55">
        <v>1393.5011518895301</v>
      </c>
      <c r="S55">
        <v>1409.6260636581101</v>
      </c>
      <c r="T55">
        <v>1462.97433153724</v>
      </c>
      <c r="U55">
        <v>1760.3843985815199</v>
      </c>
      <c r="V55">
        <v>1760.3712895077199</v>
      </c>
      <c r="W55">
        <v>1418.27240860139</v>
      </c>
      <c r="X55">
        <v>1499.0411256187299</v>
      </c>
      <c r="Y55">
        <v>1565.07344146943</v>
      </c>
      <c r="Z55">
        <v>1496.3736411986299</v>
      </c>
      <c r="AA55" t="s">
        <v>26</v>
      </c>
      <c r="AB55">
        <f t="shared" si="0"/>
        <v>1031.3643095352099</v>
      </c>
      <c r="AD55">
        <v>192.71282458264301</v>
      </c>
      <c r="AF55">
        <f t="shared" si="1"/>
        <v>838.65148495256699</v>
      </c>
    </row>
    <row r="56" spans="1:32" x14ac:dyDescent="0.3">
      <c r="A56">
        <v>0</v>
      </c>
      <c r="B56">
        <v>54</v>
      </c>
      <c r="C56">
        <v>790.32997772083104</v>
      </c>
      <c r="D56">
        <v>838.90645174691997</v>
      </c>
      <c r="E56">
        <v>800.20856255712704</v>
      </c>
      <c r="F56">
        <v>940.39162233685602</v>
      </c>
      <c r="G56">
        <v>808.47962141640505</v>
      </c>
      <c r="H56">
        <v>862.068966298443</v>
      </c>
      <c r="I56">
        <v>1097.4078549017199</v>
      </c>
      <c r="J56">
        <v>1086.66964119317</v>
      </c>
      <c r="K56">
        <v>961.61781351902403</v>
      </c>
      <c r="L56">
        <v>1122.12168086472</v>
      </c>
      <c r="M56">
        <v>1288.6519349784901</v>
      </c>
      <c r="N56">
        <v>940.284010615174</v>
      </c>
      <c r="O56">
        <v>1021.4561594675901</v>
      </c>
      <c r="P56">
        <v>1006.39226512545</v>
      </c>
      <c r="Q56">
        <v>1072.71715673827</v>
      </c>
      <c r="R56">
        <v>1032.2022940090601</v>
      </c>
      <c r="S56">
        <v>1194.12910009441</v>
      </c>
      <c r="T56">
        <v>1118.93280436747</v>
      </c>
      <c r="U56">
        <v>1354.6794532481199</v>
      </c>
      <c r="V56">
        <v>1354.7813962329601</v>
      </c>
      <c r="W56">
        <v>1138.14753142054</v>
      </c>
      <c r="X56">
        <v>1069.3166946926301</v>
      </c>
      <c r="Y56">
        <v>1016.20234205595</v>
      </c>
      <c r="Z56">
        <v>1073.1241353338601</v>
      </c>
      <c r="AA56" t="s">
        <v>26</v>
      </c>
      <c r="AB56">
        <f t="shared" si="0"/>
        <v>790.32997772083104</v>
      </c>
      <c r="AD56">
        <v>130.334620678688</v>
      </c>
      <c r="AF56">
        <f t="shared" si="1"/>
        <v>659.99535704214304</v>
      </c>
    </row>
    <row r="57" spans="1:32" x14ac:dyDescent="0.3">
      <c r="A57">
        <v>0</v>
      </c>
      <c r="B57">
        <v>55</v>
      </c>
      <c r="C57">
        <v>892.42983413238505</v>
      </c>
      <c r="D57">
        <v>1022.44409790136</v>
      </c>
      <c r="E57">
        <v>894.83578209807604</v>
      </c>
      <c r="F57">
        <v>1017.04555781275</v>
      </c>
      <c r="G57">
        <v>864.00268816786104</v>
      </c>
      <c r="H57">
        <v>1157.86694489002</v>
      </c>
      <c r="I57">
        <v>1235.0766119104201</v>
      </c>
      <c r="J57">
        <v>1223.27407954399</v>
      </c>
      <c r="K57">
        <v>1353.4352764794601</v>
      </c>
      <c r="L57">
        <v>1145.6281634495899</v>
      </c>
      <c r="M57">
        <v>1397.5836912017201</v>
      </c>
      <c r="N57">
        <v>1019.94934214913</v>
      </c>
      <c r="O57">
        <v>1098.7000834703299</v>
      </c>
      <c r="P57">
        <v>1321.0642578365801</v>
      </c>
      <c r="Q57">
        <v>1092.7998535871</v>
      </c>
      <c r="R57">
        <v>1151.26830244967</v>
      </c>
      <c r="S57">
        <v>1487.6841560452699</v>
      </c>
      <c r="T57">
        <v>1203.84896389408</v>
      </c>
      <c r="U57">
        <v>1350.8761538271001</v>
      </c>
      <c r="V57">
        <v>1405.97508992455</v>
      </c>
      <c r="W57">
        <v>1187.47112437855</v>
      </c>
      <c r="X57">
        <v>1097.4673546828601</v>
      </c>
      <c r="Y57">
        <v>1113.9050927056301</v>
      </c>
      <c r="Z57">
        <v>1124.40441824756</v>
      </c>
      <c r="AA57" t="s">
        <v>26</v>
      </c>
      <c r="AB57">
        <f t="shared" si="0"/>
        <v>864.00268816786104</v>
      </c>
      <c r="AD57">
        <v>358.02900886162899</v>
      </c>
      <c r="AF57">
        <f t="shared" si="1"/>
        <v>505.97367930623204</v>
      </c>
    </row>
    <row r="58" spans="1:32" x14ac:dyDescent="0.3">
      <c r="A58">
        <v>0</v>
      </c>
      <c r="B58">
        <v>56</v>
      </c>
      <c r="C58">
        <v>639.63314595438897</v>
      </c>
      <c r="D58">
        <v>781.32311270793195</v>
      </c>
      <c r="E58">
        <v>699.15241202336904</v>
      </c>
      <c r="F58">
        <v>784.95263880140499</v>
      </c>
      <c r="G58">
        <v>619.524088937785</v>
      </c>
      <c r="H58">
        <v>1154.8279110465901</v>
      </c>
      <c r="I58">
        <v>1070.2681753715301</v>
      </c>
      <c r="J58">
        <v>902.30744769104604</v>
      </c>
      <c r="K58">
        <v>657.44126902881703</v>
      </c>
      <c r="L58">
        <v>739.93391406469402</v>
      </c>
      <c r="M58">
        <v>878.13608212133204</v>
      </c>
      <c r="N58">
        <v>706.87792184817602</v>
      </c>
      <c r="O58">
        <v>855.70920294221401</v>
      </c>
      <c r="P58">
        <v>1073.37211083188</v>
      </c>
      <c r="Q58">
        <v>900.64772013783102</v>
      </c>
      <c r="R58">
        <v>735.43413601834698</v>
      </c>
      <c r="S58">
        <v>837.468421579498</v>
      </c>
      <c r="T58">
        <v>774.31926398653195</v>
      </c>
      <c r="U58">
        <v>851.65877360986894</v>
      </c>
      <c r="V58">
        <v>915.20782537976697</v>
      </c>
      <c r="W58">
        <v>807.83852879619099</v>
      </c>
      <c r="X58">
        <v>792.08186518782202</v>
      </c>
      <c r="Y58">
        <v>846.264954569981</v>
      </c>
      <c r="Z58">
        <v>908.98877583531998</v>
      </c>
      <c r="AA58" t="s">
        <v>26</v>
      </c>
      <c r="AB58">
        <f t="shared" si="0"/>
        <v>619.524088937785</v>
      </c>
      <c r="AD58">
        <v>246.149522648328</v>
      </c>
      <c r="AF58">
        <f t="shared" si="1"/>
        <v>373.37456628945699</v>
      </c>
    </row>
    <row r="59" spans="1:32" x14ac:dyDescent="0.3">
      <c r="A59">
        <v>0</v>
      </c>
      <c r="B59">
        <v>57</v>
      </c>
      <c r="C59">
        <v>533.16509816173198</v>
      </c>
      <c r="D59">
        <v>1249.0777210745</v>
      </c>
      <c r="E59">
        <v>883.02401539522396</v>
      </c>
      <c r="F59">
        <v>1250.14947846988</v>
      </c>
      <c r="G59">
        <v>1003.2517641099701</v>
      </c>
      <c r="H59">
        <v>1822.6815570455899</v>
      </c>
      <c r="I59">
        <v>1163.88347910827</v>
      </c>
      <c r="J59">
        <v>1697.2833909194101</v>
      </c>
      <c r="K59">
        <v>653.22905257034495</v>
      </c>
      <c r="L59">
        <v>959.69865342009496</v>
      </c>
      <c r="M59">
        <v>586.22513743842899</v>
      </c>
      <c r="N59">
        <v>827.61808069906203</v>
      </c>
      <c r="O59">
        <v>668.34274253961598</v>
      </c>
      <c r="P59">
        <v>1074.96482880956</v>
      </c>
      <c r="Q59">
        <v>629.64398310040599</v>
      </c>
      <c r="R59">
        <v>869.64981695146196</v>
      </c>
      <c r="S59">
        <v>748.95290239106396</v>
      </c>
      <c r="T59">
        <v>806.01883442372605</v>
      </c>
      <c r="U59">
        <v>597.31674787946201</v>
      </c>
      <c r="V59">
        <v>573.33803292647497</v>
      </c>
      <c r="W59">
        <v>856.04495844189501</v>
      </c>
      <c r="X59">
        <v>591.68218430920797</v>
      </c>
      <c r="Y59">
        <v>837.60182445272301</v>
      </c>
      <c r="Z59">
        <v>601.21346284574895</v>
      </c>
      <c r="AA59" t="s">
        <v>26</v>
      </c>
      <c r="AB59">
        <f t="shared" si="0"/>
        <v>533.16509816173198</v>
      </c>
      <c r="AD59">
        <v>107.769946916259</v>
      </c>
      <c r="AF59">
        <f t="shared" si="1"/>
        <v>425.39515124547296</v>
      </c>
    </row>
    <row r="60" spans="1:32" x14ac:dyDescent="0.3">
      <c r="A60">
        <v>0</v>
      </c>
      <c r="B60">
        <v>58</v>
      </c>
      <c r="C60">
        <v>989.37256700187402</v>
      </c>
      <c r="D60">
        <v>1246.42629443649</v>
      </c>
      <c r="E60">
        <v>944.59470224808604</v>
      </c>
      <c r="F60">
        <v>1710.6205210870601</v>
      </c>
      <c r="G60">
        <v>994.13476899829698</v>
      </c>
      <c r="H60">
        <v>2296.04914673238</v>
      </c>
      <c r="I60">
        <v>1226.0663522012101</v>
      </c>
      <c r="J60">
        <v>1738.7422680486</v>
      </c>
      <c r="K60">
        <v>856.40846531281898</v>
      </c>
      <c r="L60">
        <v>900.25400456053103</v>
      </c>
      <c r="M60">
        <v>368.35976136530297</v>
      </c>
      <c r="N60">
        <v>944.12545511706196</v>
      </c>
      <c r="O60">
        <v>719.04405403865997</v>
      </c>
      <c r="P60">
        <v>1284.2984373542099</v>
      </c>
      <c r="Q60">
        <v>551.07961638019503</v>
      </c>
      <c r="R60">
        <v>1120.7907734696601</v>
      </c>
      <c r="S60">
        <v>959.73921896578304</v>
      </c>
      <c r="T60">
        <v>959.73177559205601</v>
      </c>
      <c r="U60">
        <v>719.10241670730397</v>
      </c>
      <c r="V60">
        <v>923.64632480908699</v>
      </c>
      <c r="W60">
        <v>983.20782869574498</v>
      </c>
      <c r="X60">
        <v>716.22107909942201</v>
      </c>
      <c r="Y60">
        <v>1062.6142963734001</v>
      </c>
      <c r="Z60">
        <v>527.51461275178599</v>
      </c>
      <c r="AA60" t="s">
        <v>26</v>
      </c>
      <c r="AB60">
        <f t="shared" si="0"/>
        <v>368.35976136530297</v>
      </c>
      <c r="AD60">
        <v>210.79283866709801</v>
      </c>
      <c r="AF60">
        <f t="shared" si="1"/>
        <v>157.56692269820496</v>
      </c>
    </row>
    <row r="61" spans="1:32" x14ac:dyDescent="0.3">
      <c r="A61">
        <v>0</v>
      </c>
      <c r="B61">
        <v>59</v>
      </c>
      <c r="C61">
        <v>1694.7749832654499</v>
      </c>
      <c r="D61">
        <v>1472.89507670327</v>
      </c>
      <c r="E61">
        <v>1838.5453728423399</v>
      </c>
      <c r="F61">
        <v>2023.6875994085599</v>
      </c>
      <c r="G61">
        <v>1826.24354892768</v>
      </c>
      <c r="H61">
        <v>2373.48237542775</v>
      </c>
      <c r="I61">
        <v>1578.9915358450301</v>
      </c>
      <c r="J61">
        <v>1783.0665604442099</v>
      </c>
      <c r="K61">
        <v>977.91353083307297</v>
      </c>
      <c r="L61">
        <v>1059.0030879227299</v>
      </c>
      <c r="M61">
        <v>114.863950135873</v>
      </c>
      <c r="N61">
        <v>813.19740370423199</v>
      </c>
      <c r="O61">
        <v>696.18232321748405</v>
      </c>
      <c r="P61">
        <v>1438.9744496226001</v>
      </c>
      <c r="Q61">
        <v>601.79673009067199</v>
      </c>
      <c r="R61">
        <v>1352.74449122389</v>
      </c>
      <c r="S61">
        <v>898.85584135021998</v>
      </c>
      <c r="T61">
        <v>854.51631340199106</v>
      </c>
      <c r="U61">
        <v>967.01097316536197</v>
      </c>
      <c r="V61">
        <v>781.97517010878698</v>
      </c>
      <c r="W61">
        <v>864.70798680191695</v>
      </c>
      <c r="X61">
        <v>681.27707530294401</v>
      </c>
      <c r="Y61">
        <v>1098.9353884336399</v>
      </c>
      <c r="Z61">
        <v>611.37900640575106</v>
      </c>
      <c r="AA61" t="s">
        <v>26</v>
      </c>
      <c r="AB61">
        <f t="shared" si="0"/>
        <v>114.863950135873</v>
      </c>
      <c r="AD61">
        <v>380.87527187685998</v>
      </c>
      <c r="AF61">
        <f t="shared" si="1"/>
        <v>-266.011321740987</v>
      </c>
    </row>
    <row r="62" spans="1:32" x14ac:dyDescent="0.3">
      <c r="A62">
        <v>0</v>
      </c>
      <c r="B62">
        <v>60</v>
      </c>
      <c r="C62">
        <v>1159.47431059212</v>
      </c>
      <c r="D62">
        <v>1475.1989285475599</v>
      </c>
      <c r="E62">
        <v>1124.20771067636</v>
      </c>
      <c r="F62">
        <v>1816.76026105643</v>
      </c>
      <c r="G62">
        <v>1303.88319619242</v>
      </c>
      <c r="H62">
        <v>1707.94854688482</v>
      </c>
      <c r="I62">
        <v>1011.8037821717299</v>
      </c>
      <c r="J62">
        <v>2443.0695123093201</v>
      </c>
      <c r="K62">
        <v>988.43426503551302</v>
      </c>
      <c r="L62">
        <v>1612.65434066693</v>
      </c>
      <c r="M62">
        <v>455.11678250124498</v>
      </c>
      <c r="N62">
        <v>620.31099297046103</v>
      </c>
      <c r="O62">
        <v>976.67441304198599</v>
      </c>
      <c r="P62">
        <v>1382.11822176953</v>
      </c>
      <c r="Q62">
        <v>799.28382416945396</v>
      </c>
      <c r="R62">
        <v>1226.0395218307201</v>
      </c>
      <c r="S62">
        <v>992.29279953046102</v>
      </c>
      <c r="T62">
        <v>1164.33207064467</v>
      </c>
      <c r="U62">
        <v>355.74424087015097</v>
      </c>
      <c r="V62">
        <v>542.52682508075395</v>
      </c>
      <c r="W62">
        <v>675.61139389115897</v>
      </c>
      <c r="X62">
        <v>927.15158986448102</v>
      </c>
      <c r="Y62">
        <v>1072.04391743973</v>
      </c>
      <c r="Z62">
        <v>893.06698627555795</v>
      </c>
      <c r="AA62" t="s">
        <v>26</v>
      </c>
      <c r="AB62">
        <f t="shared" si="0"/>
        <v>355.74424087015097</v>
      </c>
      <c r="AD62">
        <v>921.81323290763999</v>
      </c>
      <c r="AF62">
        <f t="shared" si="1"/>
        <v>-566.06899203748901</v>
      </c>
    </row>
    <row r="63" spans="1:32" x14ac:dyDescent="0.3">
      <c r="A63">
        <v>0</v>
      </c>
      <c r="B63">
        <v>61</v>
      </c>
      <c r="C63">
        <v>1163.8535938724899</v>
      </c>
      <c r="D63">
        <v>1776.59756380101</v>
      </c>
      <c r="E63">
        <v>1315.1546965923701</v>
      </c>
      <c r="F63">
        <v>1809.69318811629</v>
      </c>
      <c r="G63">
        <v>1364.3005198257899</v>
      </c>
      <c r="H63">
        <v>1879.72005991574</v>
      </c>
      <c r="I63">
        <v>1099.30749493535</v>
      </c>
      <c r="J63">
        <v>4477.01077667962</v>
      </c>
      <c r="K63">
        <v>1253.15066863111</v>
      </c>
      <c r="L63">
        <v>2131.91059442198</v>
      </c>
      <c r="M63">
        <v>1073.56074673167</v>
      </c>
      <c r="N63">
        <v>848.47951804231104</v>
      </c>
      <c r="O63">
        <v>1120.9488604865401</v>
      </c>
      <c r="P63">
        <v>1133.0305203303201</v>
      </c>
      <c r="Q63">
        <v>1224.7210610662901</v>
      </c>
      <c r="R63">
        <v>2652.3961707875601</v>
      </c>
      <c r="S63">
        <v>1071.11821652244</v>
      </c>
      <c r="T63">
        <v>1764.0859417490201</v>
      </c>
      <c r="U63">
        <v>438.70206290830203</v>
      </c>
      <c r="V63">
        <v>618.14863837950395</v>
      </c>
      <c r="W63">
        <v>785.97945600578998</v>
      </c>
      <c r="X63">
        <v>1050.6055620730399</v>
      </c>
      <c r="Y63">
        <v>819.15176801836799</v>
      </c>
      <c r="Z63">
        <v>1237.3693241891999</v>
      </c>
      <c r="AA63" t="s">
        <v>26</v>
      </c>
      <c r="AB63">
        <f t="shared" si="0"/>
        <v>438.70206290830203</v>
      </c>
      <c r="AD63">
        <v>1069.6180433316699</v>
      </c>
      <c r="AF63">
        <f t="shared" si="1"/>
        <v>-630.91598042336796</v>
      </c>
    </row>
    <row r="64" spans="1:32" x14ac:dyDescent="0.3">
      <c r="A64">
        <v>0</v>
      </c>
      <c r="B64">
        <v>62</v>
      </c>
      <c r="C64">
        <v>2614.9694012926702</v>
      </c>
      <c r="D64">
        <v>2928.6700155021699</v>
      </c>
      <c r="E64">
        <v>2650.2830037563899</v>
      </c>
      <c r="F64">
        <v>2405.1027236089299</v>
      </c>
      <c r="G64">
        <v>2552.5727484958402</v>
      </c>
      <c r="H64">
        <v>2646.79153357838</v>
      </c>
      <c r="I64">
        <v>1980.5203591995401</v>
      </c>
      <c r="J64">
        <v>4088.7763450695102</v>
      </c>
      <c r="K64">
        <v>2447.6091191201199</v>
      </c>
      <c r="L64">
        <v>2742.2051247557201</v>
      </c>
      <c r="M64">
        <v>2984.0205014277499</v>
      </c>
      <c r="N64">
        <v>1846.0606299967601</v>
      </c>
      <c r="O64">
        <v>1956.34771359045</v>
      </c>
      <c r="P64">
        <v>1877.5865542811</v>
      </c>
      <c r="Q64">
        <v>2192.20485660746</v>
      </c>
      <c r="R64">
        <v>3332.3526254912599</v>
      </c>
      <c r="S64">
        <v>2468.5110730249999</v>
      </c>
      <c r="T64">
        <v>2291.47233335806</v>
      </c>
      <c r="U64">
        <v>1946.1692776176601</v>
      </c>
      <c r="V64">
        <v>1751.4683998164301</v>
      </c>
      <c r="W64">
        <v>1773.66565735418</v>
      </c>
      <c r="X64">
        <v>1788.67156046589</v>
      </c>
      <c r="Y64">
        <v>1496.7943523855599</v>
      </c>
      <c r="Z64">
        <v>2124.83647430883</v>
      </c>
      <c r="AA64" t="s">
        <v>26</v>
      </c>
      <c r="AB64">
        <f t="shared" si="0"/>
        <v>1496.7943523855599</v>
      </c>
      <c r="AD64">
        <v>1135.7908258125699</v>
      </c>
      <c r="AF64">
        <f t="shared" si="1"/>
        <v>361.00352657299004</v>
      </c>
    </row>
    <row r="65" spans="1:32" x14ac:dyDescent="0.3">
      <c r="A65">
        <v>0</v>
      </c>
      <c r="B65">
        <v>63</v>
      </c>
      <c r="C65">
        <v>1928.20595448166</v>
      </c>
      <c r="D65">
        <v>2262.8245162554899</v>
      </c>
      <c r="E65">
        <v>1689.6417707410101</v>
      </c>
      <c r="F65">
        <v>2308.0726373470202</v>
      </c>
      <c r="G65">
        <v>1855.01285868382</v>
      </c>
      <c r="H65">
        <v>3109.4756722832999</v>
      </c>
      <c r="I65">
        <v>2343.0519252300601</v>
      </c>
      <c r="J65">
        <v>3084.1294107449799</v>
      </c>
      <c r="K65">
        <v>1931.5774641468499</v>
      </c>
      <c r="L65">
        <v>1928.0859606610099</v>
      </c>
      <c r="M65">
        <v>907.32739405354596</v>
      </c>
      <c r="N65">
        <v>1316.5367831736701</v>
      </c>
      <c r="O65">
        <v>1167.22718395737</v>
      </c>
      <c r="P65">
        <v>2064.2971849819801</v>
      </c>
      <c r="Q65">
        <v>1158.7376459055899</v>
      </c>
      <c r="R65">
        <v>2142.32257141635</v>
      </c>
      <c r="S65">
        <v>1513.0976002314201</v>
      </c>
      <c r="T65">
        <v>1576.7959841899501</v>
      </c>
      <c r="U65">
        <v>586.65020638065403</v>
      </c>
      <c r="V65">
        <v>561.43369107463104</v>
      </c>
      <c r="W65">
        <v>1310.20040223512</v>
      </c>
      <c r="X65">
        <v>857.33742710646004</v>
      </c>
      <c r="Y65">
        <v>1422.75474125495</v>
      </c>
      <c r="Z65">
        <v>1229.4806389323201</v>
      </c>
      <c r="AA65" t="s">
        <v>26</v>
      </c>
      <c r="AB65">
        <f t="shared" si="0"/>
        <v>561.43369107463104</v>
      </c>
      <c r="AD65">
        <v>931.80741930222098</v>
      </c>
      <c r="AF65">
        <f t="shared" si="1"/>
        <v>-370.37372822758994</v>
      </c>
    </row>
    <row r="66" spans="1:32" x14ac:dyDescent="0.3">
      <c r="A66">
        <v>0</v>
      </c>
      <c r="B66">
        <v>64</v>
      </c>
      <c r="C66">
        <v>2234.8871240272601</v>
      </c>
      <c r="D66">
        <v>2764.5458216495499</v>
      </c>
      <c r="E66">
        <v>1975.5613162556299</v>
      </c>
      <c r="F66">
        <v>2334.2374955677201</v>
      </c>
      <c r="G66">
        <v>2420.99483683877</v>
      </c>
      <c r="H66">
        <v>3089.5087081207498</v>
      </c>
      <c r="I66">
        <v>2154.6944098873901</v>
      </c>
      <c r="J66">
        <v>2575.6400318698402</v>
      </c>
      <c r="K66">
        <v>1831.23712603384</v>
      </c>
      <c r="L66">
        <v>1968.7675078586601</v>
      </c>
      <c r="M66">
        <v>1580.2287277031701</v>
      </c>
      <c r="N66">
        <v>1721.26786130448</v>
      </c>
      <c r="O66">
        <v>1050.4612929565701</v>
      </c>
      <c r="P66">
        <v>1891.79650881621</v>
      </c>
      <c r="Q66">
        <v>1348.09091067638</v>
      </c>
      <c r="R66">
        <v>1802.9271645454</v>
      </c>
      <c r="S66">
        <v>1735.2903421123999</v>
      </c>
      <c r="T66">
        <v>1759.14148340055</v>
      </c>
      <c r="U66">
        <v>1157.92270141669</v>
      </c>
      <c r="V66">
        <v>1227.6180407822501</v>
      </c>
      <c r="W66">
        <v>1534.9247538560301</v>
      </c>
      <c r="X66">
        <v>1132.36393036711</v>
      </c>
      <c r="Y66">
        <v>1217.3487654763201</v>
      </c>
      <c r="Z66">
        <v>1412.7269743301399</v>
      </c>
      <c r="AA66" t="s">
        <v>26</v>
      </c>
      <c r="AB66">
        <f t="shared" si="0"/>
        <v>1050.4612929565701</v>
      </c>
      <c r="AD66">
        <v>728.39025711953798</v>
      </c>
      <c r="AF66">
        <f t="shared" si="1"/>
        <v>322.07103583703213</v>
      </c>
    </row>
    <row r="67" spans="1:32" x14ac:dyDescent="0.3">
      <c r="A67">
        <v>0</v>
      </c>
      <c r="B67">
        <v>65</v>
      </c>
      <c r="C67">
        <v>2266.0147521900299</v>
      </c>
      <c r="D67">
        <v>2148.5946503304299</v>
      </c>
      <c r="E67">
        <v>1264.00773053693</v>
      </c>
      <c r="F67">
        <v>2107.2772954692</v>
      </c>
      <c r="G67">
        <v>1251.0819089320801</v>
      </c>
      <c r="H67">
        <v>2111.4464642582202</v>
      </c>
      <c r="I67">
        <v>1777.5947298588701</v>
      </c>
      <c r="J67">
        <v>2458.0495316408901</v>
      </c>
      <c r="K67">
        <v>1366.3152114877601</v>
      </c>
      <c r="L67">
        <v>2003.33576631392</v>
      </c>
      <c r="M67">
        <v>3094.2818528077501</v>
      </c>
      <c r="N67">
        <v>1264.4067157592699</v>
      </c>
      <c r="O67">
        <v>802.16481173458601</v>
      </c>
      <c r="P67">
        <v>2460.7440373576601</v>
      </c>
      <c r="Q67">
        <v>716.23588203166503</v>
      </c>
      <c r="R67">
        <v>1607.37813771742</v>
      </c>
      <c r="S67">
        <v>1226.6064360002299</v>
      </c>
      <c r="T67">
        <v>1688.6752568439299</v>
      </c>
      <c r="U67">
        <v>1308.62099785634</v>
      </c>
      <c r="V67">
        <v>1370.4591433406099</v>
      </c>
      <c r="W67">
        <v>1204.40207497702</v>
      </c>
      <c r="X67">
        <v>640.48149387784804</v>
      </c>
      <c r="Y67">
        <v>1876.52815690682</v>
      </c>
      <c r="Z67">
        <v>700.260207500722</v>
      </c>
      <c r="AA67" t="s">
        <v>26</v>
      </c>
      <c r="AB67">
        <f t="shared" ref="AB67:AB130" si="2">MIN(C67:Z67)</f>
        <v>640.48149387784804</v>
      </c>
      <c r="AD67">
        <v>694.18297299775304</v>
      </c>
      <c r="AF67">
        <f t="shared" ref="AF67:AF130" si="3">(AB67-AD67)</f>
        <v>-53.701479119905002</v>
      </c>
    </row>
    <row r="68" spans="1:32" x14ac:dyDescent="0.3">
      <c r="A68">
        <v>0</v>
      </c>
      <c r="B68">
        <v>66</v>
      </c>
      <c r="C68">
        <v>515.10918029666198</v>
      </c>
      <c r="D68">
        <v>607.821466593438</v>
      </c>
      <c r="E68">
        <v>535.87199158652197</v>
      </c>
      <c r="F68">
        <v>766.410076784681</v>
      </c>
      <c r="G68">
        <v>279.76594772639203</v>
      </c>
      <c r="H68">
        <v>950.816687958682</v>
      </c>
      <c r="I68">
        <v>465.361065989765</v>
      </c>
      <c r="J68">
        <v>1204.44963648517</v>
      </c>
      <c r="K68">
        <v>1133.17860381678</v>
      </c>
      <c r="L68">
        <v>512.19192831259204</v>
      </c>
      <c r="M68">
        <v>722.47256803995504</v>
      </c>
      <c r="N68">
        <v>562.91440607913796</v>
      </c>
      <c r="O68">
        <v>196.12170815452501</v>
      </c>
      <c r="P68">
        <v>1460.6958051880999</v>
      </c>
      <c r="Q68">
        <v>144.27796948471499</v>
      </c>
      <c r="R68">
        <v>779.42980550234597</v>
      </c>
      <c r="S68">
        <v>1080.2002557825001</v>
      </c>
      <c r="T68">
        <v>438.77979091798699</v>
      </c>
      <c r="U68">
        <v>183.444505919737</v>
      </c>
      <c r="V68">
        <v>163.80506707669301</v>
      </c>
      <c r="W68">
        <v>599.35452459612395</v>
      </c>
      <c r="X68">
        <v>171.63445755217899</v>
      </c>
      <c r="Y68">
        <v>1033.0325229867501</v>
      </c>
      <c r="Z68">
        <v>175.77386157567</v>
      </c>
      <c r="AA68" t="s">
        <v>26</v>
      </c>
      <c r="AB68">
        <f t="shared" si="2"/>
        <v>144.27796948471499</v>
      </c>
      <c r="AD68">
        <v>134.549239747635</v>
      </c>
      <c r="AF68">
        <f t="shared" si="3"/>
        <v>9.7287297370799877</v>
      </c>
    </row>
    <row r="69" spans="1:32" x14ac:dyDescent="0.3">
      <c r="A69">
        <v>1</v>
      </c>
      <c r="B69">
        <v>0</v>
      </c>
      <c r="C69">
        <v>98.377027164293807</v>
      </c>
      <c r="D69">
        <v>99.658333304077303</v>
      </c>
      <c r="E69">
        <v>114.15437799281</v>
      </c>
      <c r="F69">
        <v>91.250640487138298</v>
      </c>
      <c r="G69">
        <v>147.72025674812201</v>
      </c>
      <c r="H69">
        <v>102.896783679583</v>
      </c>
      <c r="I69">
        <v>10.980865198617201</v>
      </c>
      <c r="J69">
        <v>30.637338879436701</v>
      </c>
      <c r="K69">
        <v>3.4603551046465899</v>
      </c>
      <c r="L69">
        <v>7.6389632651050796</v>
      </c>
      <c r="M69">
        <v>10.370268040852601</v>
      </c>
      <c r="N69">
        <v>1.7180419943269201</v>
      </c>
      <c r="O69">
        <v>26.822181456836201</v>
      </c>
      <c r="P69">
        <v>9.5747013993075001</v>
      </c>
      <c r="Q69">
        <v>18.1671478456885</v>
      </c>
      <c r="R69">
        <v>29.151453302754799</v>
      </c>
      <c r="S69">
        <v>16.2816805972537</v>
      </c>
      <c r="T69">
        <v>6.1471285606027699</v>
      </c>
      <c r="U69">
        <v>14.60476065251</v>
      </c>
      <c r="V69">
        <v>2.17187746846301</v>
      </c>
      <c r="W69">
        <v>5.3859142865912899</v>
      </c>
      <c r="X69">
        <v>22.3894470923623</v>
      </c>
      <c r="Y69">
        <v>5.98482697657969</v>
      </c>
      <c r="Z69">
        <v>31.615204129850699</v>
      </c>
      <c r="AA69" t="s">
        <v>26</v>
      </c>
      <c r="AB69">
        <f t="shared" si="2"/>
        <v>1.7180419943269201</v>
      </c>
      <c r="AD69">
        <v>9.0612620382903799</v>
      </c>
      <c r="AF69">
        <f t="shared" si="3"/>
        <v>-7.3432200439634601</v>
      </c>
    </row>
    <row r="70" spans="1:32" x14ac:dyDescent="0.3">
      <c r="A70">
        <v>1</v>
      </c>
      <c r="B70">
        <v>1</v>
      </c>
      <c r="C70">
        <v>108.47902169612399</v>
      </c>
      <c r="D70">
        <v>116.256958258469</v>
      </c>
      <c r="E70">
        <v>117.815840285685</v>
      </c>
      <c r="F70">
        <v>102.49376012549</v>
      </c>
      <c r="G70">
        <v>135.03613391491299</v>
      </c>
      <c r="H70">
        <v>114.94290816489899</v>
      </c>
      <c r="I70">
        <v>7.3863061563491303</v>
      </c>
      <c r="J70">
        <v>21.326842712811001</v>
      </c>
      <c r="K70">
        <v>2.7085833589487298</v>
      </c>
      <c r="L70">
        <v>9.1620957984154003</v>
      </c>
      <c r="M70">
        <v>12.672858687968199</v>
      </c>
      <c r="N70">
        <v>2.1524864045767602</v>
      </c>
      <c r="O70">
        <v>20.9988623070861</v>
      </c>
      <c r="P70">
        <v>7.8055415439700804</v>
      </c>
      <c r="Q70">
        <v>16.8852621930168</v>
      </c>
      <c r="R70">
        <v>28.319192971795101</v>
      </c>
      <c r="S70">
        <v>8.5301534721496601</v>
      </c>
      <c r="T70">
        <v>6.9969289018110103</v>
      </c>
      <c r="U70">
        <v>8.1241748476005196</v>
      </c>
      <c r="V70">
        <v>2.9273670208390601</v>
      </c>
      <c r="W70">
        <v>5.6413568210733098</v>
      </c>
      <c r="X70">
        <v>18.257764593605302</v>
      </c>
      <c r="Y70">
        <v>4.7261366915858201</v>
      </c>
      <c r="Z70">
        <v>21.394596461441701</v>
      </c>
      <c r="AA70" t="s">
        <v>26</v>
      </c>
      <c r="AB70">
        <f t="shared" si="2"/>
        <v>2.1524864045767602</v>
      </c>
      <c r="AD70">
        <v>8.2727836045498204</v>
      </c>
      <c r="AF70">
        <f t="shared" si="3"/>
        <v>-6.1202971999730602</v>
      </c>
    </row>
    <row r="71" spans="1:32" x14ac:dyDescent="0.3">
      <c r="A71">
        <v>1</v>
      </c>
      <c r="B71">
        <v>2</v>
      </c>
      <c r="C71">
        <v>106.7178783314</v>
      </c>
      <c r="D71">
        <v>103.28684326903</v>
      </c>
      <c r="E71">
        <v>134.048307947681</v>
      </c>
      <c r="F71">
        <v>97.660874741238501</v>
      </c>
      <c r="G71">
        <v>128.446691789158</v>
      </c>
      <c r="H71">
        <v>106.462994654336</v>
      </c>
      <c r="I71">
        <v>8.9139779163725699</v>
      </c>
      <c r="J71">
        <v>17.2148476609302</v>
      </c>
      <c r="K71">
        <v>2.8911826467682999</v>
      </c>
      <c r="L71">
        <v>7.6575533502623498</v>
      </c>
      <c r="M71">
        <v>11.4186105971238</v>
      </c>
      <c r="N71">
        <v>2.4797510339684301</v>
      </c>
      <c r="O71">
        <v>22.813726116756001</v>
      </c>
      <c r="P71">
        <v>15.2742446660358</v>
      </c>
      <c r="Q71">
        <v>5.1110298776851497</v>
      </c>
      <c r="R71">
        <v>13.373871667399399</v>
      </c>
      <c r="S71">
        <v>13.2419161401659</v>
      </c>
      <c r="T71">
        <v>6.0791049472802703</v>
      </c>
      <c r="U71">
        <v>9.4608713608204003</v>
      </c>
      <c r="V71">
        <v>4.7424940153910304</v>
      </c>
      <c r="W71">
        <v>6.1172619161874104</v>
      </c>
      <c r="X71">
        <v>21.785910796048</v>
      </c>
      <c r="Y71">
        <v>8.2641670162947598</v>
      </c>
      <c r="Z71">
        <v>9.1764779406825401</v>
      </c>
      <c r="AA71" t="s">
        <v>26</v>
      </c>
      <c r="AB71">
        <f t="shared" si="2"/>
        <v>2.4797510339684301</v>
      </c>
      <c r="AD71">
        <v>7.9136357444991399</v>
      </c>
      <c r="AF71">
        <f t="shared" si="3"/>
        <v>-5.4338847105307098</v>
      </c>
    </row>
    <row r="72" spans="1:32" x14ac:dyDescent="0.3">
      <c r="A72">
        <v>1</v>
      </c>
      <c r="B72">
        <v>3</v>
      </c>
      <c r="C72">
        <v>103.043897325942</v>
      </c>
      <c r="D72">
        <v>96.524593545328699</v>
      </c>
      <c r="E72">
        <v>108.8891264363</v>
      </c>
      <c r="F72">
        <v>92.4200719377002</v>
      </c>
      <c r="G72">
        <v>110.74575448930101</v>
      </c>
      <c r="H72">
        <v>105.1291508516</v>
      </c>
      <c r="I72">
        <v>10.6051058738982</v>
      </c>
      <c r="J72">
        <v>14.2983361860648</v>
      </c>
      <c r="K72">
        <v>2.3131343740716801</v>
      </c>
      <c r="L72">
        <v>8.0314877587791695</v>
      </c>
      <c r="M72">
        <v>11.531659067705499</v>
      </c>
      <c r="N72">
        <v>2.5065816074846698</v>
      </c>
      <c r="O72">
        <v>9.0321085628851403</v>
      </c>
      <c r="P72">
        <v>21.652311837890601</v>
      </c>
      <c r="Q72">
        <v>3.5766138418426801</v>
      </c>
      <c r="R72">
        <v>14.335305835585901</v>
      </c>
      <c r="S72">
        <v>8.0335503505318009</v>
      </c>
      <c r="T72">
        <v>5.9077085572021399</v>
      </c>
      <c r="U72">
        <v>17.1187488590726</v>
      </c>
      <c r="V72">
        <v>2.90536392322324</v>
      </c>
      <c r="W72">
        <v>6.73640072993323</v>
      </c>
      <c r="X72">
        <v>7.6726769487421196</v>
      </c>
      <c r="Y72">
        <v>15.087028163887499</v>
      </c>
      <c r="Z72">
        <v>5.2681293555765096</v>
      </c>
      <c r="AA72" t="s">
        <v>26</v>
      </c>
      <c r="AB72">
        <f t="shared" si="2"/>
        <v>2.3131343740716801</v>
      </c>
      <c r="AD72">
        <v>7.4095627041105301</v>
      </c>
      <c r="AF72">
        <f t="shared" si="3"/>
        <v>-5.09642833003885</v>
      </c>
    </row>
    <row r="73" spans="1:32" x14ac:dyDescent="0.3">
      <c r="A73">
        <v>1</v>
      </c>
      <c r="B73">
        <v>4</v>
      </c>
      <c r="C73">
        <v>89.606831543466896</v>
      </c>
      <c r="D73">
        <v>90.350674612783394</v>
      </c>
      <c r="E73">
        <v>100.78354142528499</v>
      </c>
      <c r="F73">
        <v>91.913733846998994</v>
      </c>
      <c r="G73">
        <v>99.440895030553705</v>
      </c>
      <c r="H73">
        <v>84.346907254260202</v>
      </c>
      <c r="I73">
        <v>4.5853312808489504</v>
      </c>
      <c r="J73">
        <v>13.684634036597201</v>
      </c>
      <c r="K73">
        <v>2.1132478691555199</v>
      </c>
      <c r="L73">
        <v>3.86488428516091</v>
      </c>
      <c r="M73">
        <v>11.236606687671699</v>
      </c>
      <c r="N73">
        <v>1.78533385219657</v>
      </c>
      <c r="O73">
        <v>6.09272808330467</v>
      </c>
      <c r="P73">
        <v>6.6589166156367003</v>
      </c>
      <c r="Q73">
        <v>2.5490068529843102</v>
      </c>
      <c r="R73">
        <v>13.044857434854899</v>
      </c>
      <c r="S73">
        <v>4.9330415880843104</v>
      </c>
      <c r="T73">
        <v>4.1349463432753</v>
      </c>
      <c r="U73">
        <v>9.1174736408292496</v>
      </c>
      <c r="V73">
        <v>2.48115924743633</v>
      </c>
      <c r="W73">
        <v>5.3393909331403702</v>
      </c>
      <c r="X73">
        <v>6.7093675090903</v>
      </c>
      <c r="Y73">
        <v>3.7347987065446402</v>
      </c>
      <c r="Z73">
        <v>5.2778640570238897</v>
      </c>
      <c r="AA73" t="s">
        <v>26</v>
      </c>
      <c r="AB73">
        <f t="shared" si="2"/>
        <v>1.78533385219657</v>
      </c>
      <c r="AD73">
        <v>7.0697050268498902</v>
      </c>
      <c r="AF73">
        <f t="shared" si="3"/>
        <v>-5.2843711746533204</v>
      </c>
    </row>
    <row r="74" spans="1:32" x14ac:dyDescent="0.3">
      <c r="A74">
        <v>1</v>
      </c>
      <c r="B74">
        <v>5</v>
      </c>
      <c r="C74">
        <v>88.250731140102104</v>
      </c>
      <c r="D74">
        <v>83.874358943811202</v>
      </c>
      <c r="E74">
        <v>93.826845049014906</v>
      </c>
      <c r="F74">
        <v>79.442440026551694</v>
      </c>
      <c r="G74">
        <v>88.568131224572696</v>
      </c>
      <c r="H74">
        <v>87.984984723330498</v>
      </c>
      <c r="I74">
        <v>3.6725477754020499</v>
      </c>
      <c r="J74">
        <v>6.8406041165162499</v>
      </c>
      <c r="K74">
        <v>2.33935938731892</v>
      </c>
      <c r="L74">
        <v>4.0493163644151098</v>
      </c>
      <c r="M74">
        <v>7.0239440902898496</v>
      </c>
      <c r="N74">
        <v>2.3899961909384602</v>
      </c>
      <c r="O74">
        <v>5.1570798717545197</v>
      </c>
      <c r="P74">
        <v>5.7404166309541997</v>
      </c>
      <c r="Q74">
        <v>1.89643848145931</v>
      </c>
      <c r="R74">
        <v>7.6402676078005403</v>
      </c>
      <c r="S74">
        <v>6.5139239064943197</v>
      </c>
      <c r="T74">
        <v>3.83960688055986</v>
      </c>
      <c r="U74">
        <v>6.1045274765258899</v>
      </c>
      <c r="V74">
        <v>3.6585601104086298</v>
      </c>
      <c r="W74">
        <v>3.8282593366508002</v>
      </c>
      <c r="X74">
        <v>7.44556920805163</v>
      </c>
      <c r="Y74">
        <v>3.25266403399382</v>
      </c>
      <c r="Z74">
        <v>3.81490647055417</v>
      </c>
      <c r="AA74" t="s">
        <v>26</v>
      </c>
      <c r="AB74">
        <f t="shared" si="2"/>
        <v>1.89643848145931</v>
      </c>
      <c r="AD74">
        <v>6.9685573123584899</v>
      </c>
      <c r="AF74">
        <f t="shared" si="3"/>
        <v>-5.0721188308991803</v>
      </c>
    </row>
    <row r="75" spans="1:32" x14ac:dyDescent="0.3">
      <c r="A75">
        <v>1</v>
      </c>
      <c r="B75">
        <v>6</v>
      </c>
      <c r="C75">
        <v>100.651037004096</v>
      </c>
      <c r="D75">
        <v>100.066273003473</v>
      </c>
      <c r="E75">
        <v>118.767357686354</v>
      </c>
      <c r="F75">
        <v>96.300852367290403</v>
      </c>
      <c r="G75">
        <v>116.423269741174</v>
      </c>
      <c r="H75">
        <v>105.619626181797</v>
      </c>
      <c r="I75">
        <v>3.4605131592141398</v>
      </c>
      <c r="J75">
        <v>7.5870690868256698</v>
      </c>
      <c r="K75">
        <v>2.2929692804390398</v>
      </c>
      <c r="L75">
        <v>5.5001992490562399</v>
      </c>
      <c r="M75">
        <v>10.8092020719301</v>
      </c>
      <c r="N75">
        <v>3.0525424285748302</v>
      </c>
      <c r="O75">
        <v>5.9984842009115997</v>
      </c>
      <c r="P75">
        <v>30.6626145212099</v>
      </c>
      <c r="Q75">
        <v>2.0182348480749099</v>
      </c>
      <c r="R75">
        <v>9.0378953507015698</v>
      </c>
      <c r="S75">
        <v>5.5234866638607398</v>
      </c>
      <c r="T75">
        <v>5.1551774198053204</v>
      </c>
      <c r="U75">
        <v>10.792600923680499</v>
      </c>
      <c r="V75">
        <v>3.0486224471334098</v>
      </c>
      <c r="W75">
        <v>3.1398807692850101</v>
      </c>
      <c r="X75">
        <v>8.8183936137221206</v>
      </c>
      <c r="Y75">
        <v>5.6127978860387397</v>
      </c>
      <c r="Z75">
        <v>4.08041921419131</v>
      </c>
      <c r="AA75" t="s">
        <v>26</v>
      </c>
      <c r="AB75">
        <f t="shared" si="2"/>
        <v>2.0182348480749099</v>
      </c>
      <c r="AD75">
        <v>6.4968664196472101</v>
      </c>
      <c r="AF75">
        <f t="shared" si="3"/>
        <v>-4.4786315715723006</v>
      </c>
    </row>
    <row r="76" spans="1:32" x14ac:dyDescent="0.3">
      <c r="A76">
        <v>1</v>
      </c>
      <c r="B76">
        <v>7</v>
      </c>
      <c r="C76">
        <v>114.408548943811</v>
      </c>
      <c r="D76">
        <v>125.054779363791</v>
      </c>
      <c r="E76">
        <v>118.308034686696</v>
      </c>
      <c r="F76">
        <v>107.27803912530899</v>
      </c>
      <c r="G76">
        <v>118.862311523541</v>
      </c>
      <c r="H76">
        <v>108.02659211655499</v>
      </c>
      <c r="I76">
        <v>3.9266880795986401</v>
      </c>
      <c r="J76">
        <v>9.2039887632352606</v>
      </c>
      <c r="K76">
        <v>4.9092607073707901</v>
      </c>
      <c r="L76">
        <v>8.0037246026384992</v>
      </c>
      <c r="M76">
        <v>10.0826190209202</v>
      </c>
      <c r="N76">
        <v>7.11482973699131</v>
      </c>
      <c r="O76">
        <v>28.677544568878201</v>
      </c>
      <c r="P76">
        <v>41.325446938359498</v>
      </c>
      <c r="Q76">
        <v>4.9877671983820697</v>
      </c>
      <c r="R76">
        <v>7.6014934609479203</v>
      </c>
      <c r="S76">
        <v>5.6775877116138904</v>
      </c>
      <c r="T76">
        <v>5.4969885188465701</v>
      </c>
      <c r="U76">
        <v>10.0026840053551</v>
      </c>
      <c r="V76">
        <v>4.1733822125801403</v>
      </c>
      <c r="W76">
        <v>5.4372804872677101</v>
      </c>
      <c r="X76">
        <v>7.32389881245666</v>
      </c>
      <c r="Y76">
        <v>7.8960039651014702</v>
      </c>
      <c r="Z76">
        <v>3.80961920411653</v>
      </c>
      <c r="AA76" t="s">
        <v>26</v>
      </c>
      <c r="AB76">
        <f t="shared" si="2"/>
        <v>3.80961920411653</v>
      </c>
      <c r="AD76">
        <v>7.8997644574425703</v>
      </c>
      <c r="AF76">
        <f t="shared" si="3"/>
        <v>-4.0901452533260407</v>
      </c>
    </row>
    <row r="77" spans="1:32" x14ac:dyDescent="0.3">
      <c r="A77">
        <v>1</v>
      </c>
      <c r="B77">
        <v>8</v>
      </c>
      <c r="C77">
        <v>76.818530363076107</v>
      </c>
      <c r="D77">
        <v>74.431290223169597</v>
      </c>
      <c r="E77">
        <v>88.754774924746698</v>
      </c>
      <c r="F77">
        <v>73.723554580608706</v>
      </c>
      <c r="G77">
        <v>90.237415030731896</v>
      </c>
      <c r="H77">
        <v>79.651161661063199</v>
      </c>
      <c r="I77">
        <v>2.7369392878387799</v>
      </c>
      <c r="J77">
        <v>6.23186365370929</v>
      </c>
      <c r="K77">
        <v>4.8458068489131803</v>
      </c>
      <c r="L77">
        <v>2.3460580535807298</v>
      </c>
      <c r="M77">
        <v>5.9508931280220203</v>
      </c>
      <c r="N77">
        <v>3.6586332758267202</v>
      </c>
      <c r="O77">
        <v>36.710206032841597</v>
      </c>
      <c r="P77">
        <v>19.976866024584901</v>
      </c>
      <c r="Q77">
        <v>2.46759569109257</v>
      </c>
      <c r="R77">
        <v>6.8258892987062101</v>
      </c>
      <c r="S77">
        <v>2.46296545722769</v>
      </c>
      <c r="T77">
        <v>2.3174528079841101</v>
      </c>
      <c r="U77">
        <v>5.0910387196953097</v>
      </c>
      <c r="V77">
        <v>2.15382192409426</v>
      </c>
      <c r="W77">
        <v>2.4616663815722299</v>
      </c>
      <c r="X77">
        <v>6.2976749885507903</v>
      </c>
      <c r="Y77">
        <v>3.6200822818741298</v>
      </c>
      <c r="Z77">
        <v>1.75031231893148</v>
      </c>
      <c r="AA77" t="s">
        <v>26</v>
      </c>
      <c r="AB77">
        <f t="shared" si="2"/>
        <v>1.75031231893148</v>
      </c>
      <c r="AD77">
        <v>3.3005619794288301</v>
      </c>
      <c r="AF77">
        <f t="shared" si="3"/>
        <v>-1.5502496604973501</v>
      </c>
    </row>
    <row r="78" spans="1:32" x14ac:dyDescent="0.3">
      <c r="A78">
        <v>1</v>
      </c>
      <c r="B78">
        <v>9</v>
      </c>
      <c r="C78">
        <v>66.3087340724109</v>
      </c>
      <c r="D78">
        <v>61.875270562178997</v>
      </c>
      <c r="E78">
        <v>74.304155935490598</v>
      </c>
      <c r="F78">
        <v>60.039004532198803</v>
      </c>
      <c r="G78">
        <v>74.274719309947102</v>
      </c>
      <c r="H78">
        <v>62.046710241759101</v>
      </c>
      <c r="I78">
        <v>1.4633754073677401</v>
      </c>
      <c r="J78">
        <v>9.7254467085558201</v>
      </c>
      <c r="K78">
        <v>3.7711364174675999</v>
      </c>
      <c r="L78">
        <v>3.6510615077217698</v>
      </c>
      <c r="M78">
        <v>43.404478623004799</v>
      </c>
      <c r="N78">
        <v>3.0950578308818102</v>
      </c>
      <c r="O78">
        <v>23.4917880654939</v>
      </c>
      <c r="P78">
        <v>13.412469327651401</v>
      </c>
      <c r="Q78">
        <v>4.6818721939762504</v>
      </c>
      <c r="R78">
        <v>3.60476387283023</v>
      </c>
      <c r="S78">
        <v>3.0711708509903501</v>
      </c>
      <c r="T78">
        <v>1.37003846323278</v>
      </c>
      <c r="U78">
        <v>10.8439578583111</v>
      </c>
      <c r="V78">
        <v>1.8311571815676999</v>
      </c>
      <c r="W78">
        <v>1.5726012193602801</v>
      </c>
      <c r="X78">
        <v>5.5867445423739701</v>
      </c>
      <c r="Y78">
        <v>3.01561596999445</v>
      </c>
      <c r="Z78">
        <v>1.20535966499508</v>
      </c>
      <c r="AA78" t="s">
        <v>26</v>
      </c>
      <c r="AB78">
        <f t="shared" si="2"/>
        <v>1.20535966499508</v>
      </c>
      <c r="AD78">
        <v>1.9704528090345701</v>
      </c>
      <c r="AF78">
        <f t="shared" si="3"/>
        <v>-0.76509314403949014</v>
      </c>
    </row>
    <row r="79" spans="1:32" x14ac:dyDescent="0.3">
      <c r="A79">
        <v>1</v>
      </c>
      <c r="B79">
        <v>10</v>
      </c>
      <c r="C79">
        <v>67.8388101802107</v>
      </c>
      <c r="D79">
        <v>61.0239731004852</v>
      </c>
      <c r="E79">
        <v>74.811978431186503</v>
      </c>
      <c r="F79">
        <v>63.1991392527625</v>
      </c>
      <c r="G79">
        <v>71.910544073319699</v>
      </c>
      <c r="H79">
        <v>62.938538676515897</v>
      </c>
      <c r="I79">
        <v>1.0582337611644801</v>
      </c>
      <c r="J79">
        <v>6.4047187172811197</v>
      </c>
      <c r="K79">
        <v>3.4611834554688099</v>
      </c>
      <c r="L79">
        <v>4.1755307205908903</v>
      </c>
      <c r="M79">
        <v>18.023119933258499</v>
      </c>
      <c r="N79">
        <v>1.3258498903558</v>
      </c>
      <c r="O79">
        <v>9.9349714080006297</v>
      </c>
      <c r="P79">
        <v>11.809811657318599</v>
      </c>
      <c r="Q79">
        <v>9.2359537350263903</v>
      </c>
      <c r="R79">
        <v>3.01032468693858</v>
      </c>
      <c r="S79">
        <v>2.5501716668183101</v>
      </c>
      <c r="T79">
        <v>1.1515129309880701</v>
      </c>
      <c r="U79">
        <v>5.09111347349124</v>
      </c>
      <c r="V79">
        <v>1.7470309154113901</v>
      </c>
      <c r="W79">
        <v>1.25599309342958</v>
      </c>
      <c r="X79">
        <v>2.5705185151180401</v>
      </c>
      <c r="Y79">
        <v>2.8869823261491199</v>
      </c>
      <c r="Z79">
        <v>0.83239207083254196</v>
      </c>
      <c r="AA79" t="s">
        <v>26</v>
      </c>
      <c r="AB79">
        <f t="shared" si="2"/>
        <v>0.83239207083254196</v>
      </c>
      <c r="AD79">
        <v>3.6086188580543599</v>
      </c>
      <c r="AF79">
        <f t="shared" si="3"/>
        <v>-2.7762267872218178</v>
      </c>
    </row>
    <row r="80" spans="1:32" x14ac:dyDescent="0.3">
      <c r="A80">
        <v>1</v>
      </c>
      <c r="B80">
        <v>11</v>
      </c>
      <c r="C80">
        <v>67.090260496104094</v>
      </c>
      <c r="D80">
        <v>60.851306120834899</v>
      </c>
      <c r="E80">
        <v>74.369100167350993</v>
      </c>
      <c r="F80">
        <v>64.334008637257398</v>
      </c>
      <c r="G80">
        <v>68.996186357537596</v>
      </c>
      <c r="H80">
        <v>61.857714910424797</v>
      </c>
      <c r="I80">
        <v>0.43780567450372099</v>
      </c>
      <c r="J80">
        <v>3.3224645803359198</v>
      </c>
      <c r="K80">
        <v>2.15904794437549</v>
      </c>
      <c r="L80">
        <v>2.1766683681511898</v>
      </c>
      <c r="M80">
        <v>2.5830404347031899</v>
      </c>
      <c r="N80">
        <v>1.0825550426405399</v>
      </c>
      <c r="O80">
        <v>3.5254674015027998</v>
      </c>
      <c r="P80">
        <v>4.5995451142869204</v>
      </c>
      <c r="Q80">
        <v>7.8453914299489398</v>
      </c>
      <c r="R80">
        <v>1.05712392193542</v>
      </c>
      <c r="S80">
        <v>1.71237457970394</v>
      </c>
      <c r="T80">
        <v>0.67879809654686796</v>
      </c>
      <c r="U80">
        <v>1.5790583564164899</v>
      </c>
      <c r="V80">
        <v>0.58977969271813202</v>
      </c>
      <c r="W80">
        <v>1.2939139541368001</v>
      </c>
      <c r="X80">
        <v>1.60464716399105</v>
      </c>
      <c r="Y80">
        <v>1.238465122479</v>
      </c>
      <c r="Z80">
        <v>0.74570226983047405</v>
      </c>
      <c r="AA80" t="s">
        <v>26</v>
      </c>
      <c r="AB80">
        <f t="shared" si="2"/>
        <v>0.43780567450372099</v>
      </c>
      <c r="AD80">
        <v>11.497331441716</v>
      </c>
      <c r="AF80">
        <f t="shared" si="3"/>
        <v>-11.059525767212278</v>
      </c>
    </row>
    <row r="81" spans="1:32" x14ac:dyDescent="0.3">
      <c r="A81">
        <v>1</v>
      </c>
      <c r="B81">
        <v>12</v>
      </c>
      <c r="C81">
        <v>58.594701989511499</v>
      </c>
      <c r="D81">
        <v>57.0564322257651</v>
      </c>
      <c r="E81">
        <v>65.111684819239599</v>
      </c>
      <c r="F81">
        <v>57.6830701147993</v>
      </c>
      <c r="G81">
        <v>61.3757484679413</v>
      </c>
      <c r="H81">
        <v>53.3674036882324</v>
      </c>
      <c r="I81">
        <v>1.96525582445472</v>
      </c>
      <c r="J81">
        <v>5.0049788037034499</v>
      </c>
      <c r="K81">
        <v>1.70651710954335</v>
      </c>
      <c r="L81">
        <v>3.2137978605462298</v>
      </c>
      <c r="M81">
        <v>6.8083579412049797</v>
      </c>
      <c r="N81">
        <v>0.87114586955548401</v>
      </c>
      <c r="O81">
        <v>7.5297915563245397</v>
      </c>
      <c r="P81">
        <v>4.4923123472989301</v>
      </c>
      <c r="Q81">
        <v>2.3089971521328598</v>
      </c>
      <c r="R81">
        <v>1.91469705735413</v>
      </c>
      <c r="S81">
        <v>4.4096696849749497</v>
      </c>
      <c r="T81">
        <v>1.20914788224849</v>
      </c>
      <c r="U81">
        <v>2.1473480902733901</v>
      </c>
      <c r="V81">
        <v>0.67322670454255495</v>
      </c>
      <c r="W81">
        <v>0.61807707083563301</v>
      </c>
      <c r="X81">
        <v>2.24397484903611</v>
      </c>
      <c r="Y81">
        <v>1.0786970875567401</v>
      </c>
      <c r="Z81">
        <v>1.68924012256554</v>
      </c>
      <c r="AA81" t="s">
        <v>26</v>
      </c>
      <c r="AB81">
        <f t="shared" si="2"/>
        <v>0.61807707083563301</v>
      </c>
      <c r="AD81">
        <v>21.012324322584998</v>
      </c>
      <c r="AF81">
        <f t="shared" si="3"/>
        <v>-20.394247251749366</v>
      </c>
    </row>
    <row r="82" spans="1:32" x14ac:dyDescent="0.3">
      <c r="A82">
        <v>1</v>
      </c>
      <c r="B82">
        <v>13</v>
      </c>
      <c r="C82">
        <v>52.591017753082902</v>
      </c>
      <c r="D82">
        <v>50.080128975291302</v>
      </c>
      <c r="E82">
        <v>60.486837752707103</v>
      </c>
      <c r="F82">
        <v>51.937206023863197</v>
      </c>
      <c r="G82">
        <v>60.562699948070303</v>
      </c>
      <c r="H82">
        <v>52.652291224470297</v>
      </c>
      <c r="I82">
        <v>3.7187501243395</v>
      </c>
      <c r="J82">
        <v>7.1377054001202804</v>
      </c>
      <c r="K82">
        <v>16.797522679729301</v>
      </c>
      <c r="L82">
        <v>32.581936549040698</v>
      </c>
      <c r="M82">
        <v>32.114418377817998</v>
      </c>
      <c r="N82">
        <v>6.6031691635149397</v>
      </c>
      <c r="O82">
        <v>26.095266964990699</v>
      </c>
      <c r="P82">
        <v>35.454520345191597</v>
      </c>
      <c r="Q82">
        <v>3.9125487805480499</v>
      </c>
      <c r="R82">
        <v>0.72727597249813603</v>
      </c>
      <c r="S82">
        <v>39.532460455775997</v>
      </c>
      <c r="T82">
        <v>14.072532383680301</v>
      </c>
      <c r="U82">
        <v>1.8423062097706799</v>
      </c>
      <c r="V82">
        <v>2.6404295564427098</v>
      </c>
      <c r="W82">
        <v>6.6169766685084204</v>
      </c>
      <c r="X82">
        <v>2.7243195410358698</v>
      </c>
      <c r="Y82">
        <v>4.00695612084826</v>
      </c>
      <c r="Z82">
        <v>2.8698065838711599</v>
      </c>
      <c r="AA82" t="s">
        <v>26</v>
      </c>
      <c r="AB82">
        <f t="shared" si="2"/>
        <v>0.72727597249813603</v>
      </c>
      <c r="AD82">
        <v>14.890975408069201</v>
      </c>
      <c r="AF82">
        <f t="shared" si="3"/>
        <v>-14.163699435571065</v>
      </c>
    </row>
    <row r="83" spans="1:32" x14ac:dyDescent="0.3">
      <c r="A83">
        <v>1</v>
      </c>
      <c r="B83">
        <v>14</v>
      </c>
      <c r="C83">
        <v>42.999762883658398</v>
      </c>
      <c r="D83">
        <v>36.6424628261694</v>
      </c>
      <c r="E83">
        <v>46.635259632008903</v>
      </c>
      <c r="F83">
        <v>37.772690821213601</v>
      </c>
      <c r="G83">
        <v>45.404933891082102</v>
      </c>
      <c r="H83">
        <v>43.291591929821401</v>
      </c>
      <c r="I83">
        <v>20.450614029478199</v>
      </c>
      <c r="J83">
        <v>11.445523853281699</v>
      </c>
      <c r="K83">
        <v>40.772156112725497</v>
      </c>
      <c r="L83">
        <v>45.753828917118199</v>
      </c>
      <c r="M83">
        <v>57.084909751144302</v>
      </c>
      <c r="N83">
        <v>10.0782597687486</v>
      </c>
      <c r="O83">
        <v>28.537693487679999</v>
      </c>
      <c r="P83">
        <v>64.56716003327</v>
      </c>
      <c r="Q83">
        <v>13.945113981680199</v>
      </c>
      <c r="R83">
        <v>0.59656884384268105</v>
      </c>
      <c r="S83">
        <v>94.862196248947896</v>
      </c>
      <c r="T83">
        <v>65.431922603082</v>
      </c>
      <c r="U83">
        <v>10.1999301085228</v>
      </c>
      <c r="V83">
        <v>7.1077534908051803</v>
      </c>
      <c r="W83">
        <v>32.617660612836197</v>
      </c>
      <c r="X83">
        <v>5.5306063767007796</v>
      </c>
      <c r="Y83">
        <v>18.9261431155205</v>
      </c>
      <c r="Z83">
        <v>16.963255155274901</v>
      </c>
      <c r="AA83" t="s">
        <v>26</v>
      </c>
      <c r="AB83">
        <f t="shared" si="2"/>
        <v>0.59656884384268105</v>
      </c>
      <c r="AD83">
        <v>6.2095588993459598</v>
      </c>
      <c r="AF83">
        <f t="shared" si="3"/>
        <v>-5.6129900555032783</v>
      </c>
    </row>
    <row r="84" spans="1:32" x14ac:dyDescent="0.3">
      <c r="A84">
        <v>1</v>
      </c>
      <c r="B84">
        <v>15</v>
      </c>
      <c r="C84">
        <v>30.794132680378599</v>
      </c>
      <c r="D84">
        <v>39.634683067382397</v>
      </c>
      <c r="E84">
        <v>44.078730844565399</v>
      </c>
      <c r="F84">
        <v>58.599131469290697</v>
      </c>
      <c r="G84">
        <v>47.5255292019555</v>
      </c>
      <c r="H84">
        <v>38.395620158919897</v>
      </c>
      <c r="I84">
        <v>6.3318675551128702</v>
      </c>
      <c r="J84">
        <v>13.0821929240242</v>
      </c>
      <c r="K84">
        <v>12.7545501720723</v>
      </c>
      <c r="L84">
        <v>26.127809607692502</v>
      </c>
      <c r="M84">
        <v>25.044850142278602</v>
      </c>
      <c r="N84">
        <v>9.9782049399546793</v>
      </c>
      <c r="O84">
        <v>9.9796532370939008</v>
      </c>
      <c r="P84">
        <v>30.2859719949141</v>
      </c>
      <c r="Q84">
        <v>9.9657496906377308</v>
      </c>
      <c r="R84">
        <v>3.1978764051183499</v>
      </c>
      <c r="S84">
        <v>11.7435837497144</v>
      </c>
      <c r="T84">
        <v>16.179271391613401</v>
      </c>
      <c r="U84">
        <v>8.3486733585678294</v>
      </c>
      <c r="V84">
        <v>4.1723888912715896</v>
      </c>
      <c r="W84">
        <v>10.7513133584828</v>
      </c>
      <c r="X84">
        <v>7.9204263961528598</v>
      </c>
      <c r="Y84">
        <v>6.97761066263402</v>
      </c>
      <c r="Z84">
        <v>9.2183369480762298</v>
      </c>
      <c r="AA84" t="s">
        <v>26</v>
      </c>
      <c r="AB84">
        <f t="shared" si="2"/>
        <v>3.1978764051183499</v>
      </c>
      <c r="AD84">
        <v>4.0078846369315899</v>
      </c>
      <c r="AF84">
        <f t="shared" si="3"/>
        <v>-0.81000823181324</v>
      </c>
    </row>
    <row r="85" spans="1:32" x14ac:dyDescent="0.3">
      <c r="A85">
        <v>1</v>
      </c>
      <c r="B85">
        <v>16</v>
      </c>
      <c r="C85">
        <v>30.8515660327657</v>
      </c>
      <c r="D85">
        <v>34.086429629947297</v>
      </c>
      <c r="E85">
        <v>35.974757860547101</v>
      </c>
      <c r="F85">
        <v>40.898355967365397</v>
      </c>
      <c r="G85">
        <v>38.121498199834697</v>
      </c>
      <c r="H85">
        <v>26.642023037466998</v>
      </c>
      <c r="I85">
        <v>4.7062218038761596</v>
      </c>
      <c r="J85">
        <v>12.650967495603201</v>
      </c>
      <c r="K85">
        <v>4.5416502412738096</v>
      </c>
      <c r="L85">
        <v>6.2342335081359996</v>
      </c>
      <c r="M85">
        <v>14.7377689430028</v>
      </c>
      <c r="N85">
        <v>2.5074970835427499</v>
      </c>
      <c r="O85">
        <v>8.9416235125988699</v>
      </c>
      <c r="P85">
        <v>10.715619098487499</v>
      </c>
      <c r="Q85">
        <v>13.0192970907469</v>
      </c>
      <c r="R85">
        <v>1.6158908726069501</v>
      </c>
      <c r="S85">
        <v>2.3272300861736701</v>
      </c>
      <c r="T85">
        <v>3.0932467113376099</v>
      </c>
      <c r="U85">
        <v>5.2898781418987699</v>
      </c>
      <c r="V85">
        <v>2.9569512662564499</v>
      </c>
      <c r="W85">
        <v>4.2530334852833303</v>
      </c>
      <c r="X85">
        <v>8.1986748681877799</v>
      </c>
      <c r="Y85">
        <v>2.46170303305811</v>
      </c>
      <c r="Z85">
        <v>11.5424844857023</v>
      </c>
      <c r="AA85" t="s">
        <v>26</v>
      </c>
      <c r="AB85">
        <f t="shared" si="2"/>
        <v>1.6158908726069501</v>
      </c>
      <c r="AD85">
        <v>3.68479044468349</v>
      </c>
      <c r="AF85">
        <f t="shared" si="3"/>
        <v>-2.06889957207654</v>
      </c>
    </row>
    <row r="86" spans="1:32" x14ac:dyDescent="0.3">
      <c r="A86">
        <v>1</v>
      </c>
      <c r="B86">
        <v>17</v>
      </c>
      <c r="C86">
        <v>43.123534667935502</v>
      </c>
      <c r="D86">
        <v>49.856806837346902</v>
      </c>
      <c r="E86">
        <v>54.586750363228099</v>
      </c>
      <c r="F86">
        <v>54.952063281095803</v>
      </c>
      <c r="G86">
        <v>48.184331108195899</v>
      </c>
      <c r="H86">
        <v>50.682431685732503</v>
      </c>
      <c r="I86">
        <v>2.1376439874997901</v>
      </c>
      <c r="J86">
        <v>12.0599739683573</v>
      </c>
      <c r="K86">
        <v>2.27711293836933</v>
      </c>
      <c r="L86">
        <v>4.5921190539922598</v>
      </c>
      <c r="M86">
        <v>13.012288000525499</v>
      </c>
      <c r="N86">
        <v>2.9015898932232198</v>
      </c>
      <c r="O86">
        <v>8.0937685832143202</v>
      </c>
      <c r="P86">
        <v>3.3491129696042501</v>
      </c>
      <c r="Q86">
        <v>7.4032255823686404</v>
      </c>
      <c r="R86">
        <v>5.8293585904974003</v>
      </c>
      <c r="S86">
        <v>1.7934621571753</v>
      </c>
      <c r="T86">
        <v>3.6762032180502202</v>
      </c>
      <c r="U86">
        <v>8.24889669209246</v>
      </c>
      <c r="V86">
        <v>1.3498810196745601</v>
      </c>
      <c r="W86">
        <v>0.59322290758924701</v>
      </c>
      <c r="X86">
        <v>7.2226207063663601</v>
      </c>
      <c r="Y86">
        <v>0.93141518284131297</v>
      </c>
      <c r="Z86">
        <v>3.3169419445236601</v>
      </c>
      <c r="AA86" t="s">
        <v>26</v>
      </c>
      <c r="AB86">
        <f t="shared" si="2"/>
        <v>0.59322290758924701</v>
      </c>
      <c r="AD86">
        <v>18.090779804100599</v>
      </c>
      <c r="AF86">
        <f t="shared" si="3"/>
        <v>-17.497556896511352</v>
      </c>
    </row>
    <row r="87" spans="1:32" x14ac:dyDescent="0.3">
      <c r="A87">
        <v>1</v>
      </c>
      <c r="B87">
        <v>18</v>
      </c>
      <c r="C87">
        <v>48.0130834762342</v>
      </c>
      <c r="D87">
        <v>63.820823320576402</v>
      </c>
      <c r="E87">
        <v>58.545956113746399</v>
      </c>
      <c r="F87">
        <v>65.586687156084395</v>
      </c>
      <c r="G87">
        <v>57.169469917065697</v>
      </c>
      <c r="H87">
        <v>54.8485814494707</v>
      </c>
      <c r="I87">
        <v>0.83837096989107696</v>
      </c>
      <c r="J87">
        <v>6.2315102925027803</v>
      </c>
      <c r="K87">
        <v>3.65888391678196</v>
      </c>
      <c r="L87">
        <v>2.4397417290866299</v>
      </c>
      <c r="M87">
        <v>9.4547550247547392</v>
      </c>
      <c r="N87">
        <v>3.09275054535629</v>
      </c>
      <c r="O87">
        <v>3.5179298754900499</v>
      </c>
      <c r="P87">
        <v>3.3442220686840298</v>
      </c>
      <c r="Q87">
        <v>0.560546201557104</v>
      </c>
      <c r="R87">
        <v>3.6585565966229199</v>
      </c>
      <c r="S87">
        <v>1.2829392022209101</v>
      </c>
      <c r="T87">
        <v>1.6292991174579601</v>
      </c>
      <c r="U87">
        <v>2.5665500210525001</v>
      </c>
      <c r="V87">
        <v>0.94639069899585004</v>
      </c>
      <c r="W87">
        <v>2.3779972030989098</v>
      </c>
      <c r="X87">
        <v>1.7173023947916199</v>
      </c>
      <c r="Y87">
        <v>0.57081034166204603</v>
      </c>
      <c r="Z87">
        <v>0.57610691764358102</v>
      </c>
      <c r="AA87" t="s">
        <v>26</v>
      </c>
      <c r="AB87">
        <f t="shared" si="2"/>
        <v>0.560546201557104</v>
      </c>
      <c r="AD87">
        <v>25.499908880415202</v>
      </c>
      <c r="AF87">
        <f t="shared" si="3"/>
        <v>-24.939362678858096</v>
      </c>
    </row>
    <row r="88" spans="1:32" x14ac:dyDescent="0.3">
      <c r="A88">
        <v>1</v>
      </c>
      <c r="B88">
        <v>19</v>
      </c>
      <c r="C88">
        <v>44.124429678706903</v>
      </c>
      <c r="D88">
        <v>55.595981563271302</v>
      </c>
      <c r="E88">
        <v>42.321490081603599</v>
      </c>
      <c r="F88">
        <v>46.937638090012797</v>
      </c>
      <c r="G88">
        <v>47.215872664449499</v>
      </c>
      <c r="H88">
        <v>47.656542233979899</v>
      </c>
      <c r="I88">
        <v>0.74245285704884201</v>
      </c>
      <c r="J88">
        <v>5.3703693077168202</v>
      </c>
      <c r="K88">
        <v>11.6134536886156</v>
      </c>
      <c r="L88">
        <v>1.1627739040137799</v>
      </c>
      <c r="M88">
        <v>6.0819088783699504</v>
      </c>
      <c r="N88">
        <v>9.5576535467364803</v>
      </c>
      <c r="O88">
        <v>2.6757202319685098</v>
      </c>
      <c r="P88">
        <v>4.0152124232188999</v>
      </c>
      <c r="Q88">
        <v>5.9166661840560701</v>
      </c>
      <c r="R88">
        <v>2.32586532232291</v>
      </c>
      <c r="S88">
        <v>1.4849179675678099</v>
      </c>
      <c r="T88">
        <v>0.86148560221072301</v>
      </c>
      <c r="U88">
        <v>1.98291470390717</v>
      </c>
      <c r="V88">
        <v>0.60261443669813997</v>
      </c>
      <c r="W88">
        <v>0.75820364429503495</v>
      </c>
      <c r="X88">
        <v>0.53722293106849694</v>
      </c>
      <c r="Y88">
        <v>1.2741977125420501</v>
      </c>
      <c r="Z88">
        <v>0.35788511958034303</v>
      </c>
      <c r="AA88" t="s">
        <v>26</v>
      </c>
      <c r="AB88">
        <f t="shared" si="2"/>
        <v>0.35788511958034303</v>
      </c>
      <c r="AD88">
        <v>30.186558372255799</v>
      </c>
      <c r="AF88">
        <f t="shared" si="3"/>
        <v>-29.828673252675458</v>
      </c>
    </row>
    <row r="89" spans="1:32" x14ac:dyDescent="0.3">
      <c r="A89">
        <v>1</v>
      </c>
      <c r="B89">
        <v>20</v>
      </c>
      <c r="C89">
        <v>27.809416693827998</v>
      </c>
      <c r="D89">
        <v>31.7279017585468</v>
      </c>
      <c r="E89">
        <v>34.480667630099497</v>
      </c>
      <c r="F89">
        <v>26.243885999169301</v>
      </c>
      <c r="G89">
        <v>39.766964946103002</v>
      </c>
      <c r="H89">
        <v>28.106720414129001</v>
      </c>
      <c r="I89">
        <v>1.1178775959009599</v>
      </c>
      <c r="J89">
        <v>11.821279417170601</v>
      </c>
      <c r="K89">
        <v>48.520340939120402</v>
      </c>
      <c r="L89">
        <v>5.6643824314406102</v>
      </c>
      <c r="M89">
        <v>11.9232584146459</v>
      </c>
      <c r="N89">
        <v>32.948015614821799</v>
      </c>
      <c r="O89">
        <v>2.0123970895813299</v>
      </c>
      <c r="P89">
        <v>7.5861605449816301</v>
      </c>
      <c r="Q89">
        <v>5.3734757299350298</v>
      </c>
      <c r="R89">
        <v>6.0995219604741804</v>
      </c>
      <c r="S89">
        <v>9.0719046029485995</v>
      </c>
      <c r="T89">
        <v>3.6809439203187</v>
      </c>
      <c r="U89">
        <v>5.4350321174967702</v>
      </c>
      <c r="V89">
        <v>5.2613748295258702</v>
      </c>
      <c r="W89">
        <v>6.1140487237897396</v>
      </c>
      <c r="X89">
        <v>1.14007722425742</v>
      </c>
      <c r="Y89">
        <v>3.0798521809888699</v>
      </c>
      <c r="Z89">
        <v>1.23940913032259</v>
      </c>
      <c r="AA89" t="s">
        <v>26</v>
      </c>
      <c r="AB89">
        <f t="shared" si="2"/>
        <v>1.1178775959009599</v>
      </c>
      <c r="AD89">
        <v>39.8238979181437</v>
      </c>
      <c r="AF89">
        <f t="shared" si="3"/>
        <v>-38.706020322242743</v>
      </c>
    </row>
    <row r="90" spans="1:32" x14ac:dyDescent="0.3">
      <c r="A90">
        <v>1</v>
      </c>
      <c r="B90">
        <v>21</v>
      </c>
      <c r="C90">
        <v>176.33758728718399</v>
      </c>
      <c r="D90">
        <v>287.86912445154599</v>
      </c>
      <c r="E90">
        <v>342.272964544476</v>
      </c>
      <c r="F90">
        <v>463.056417622776</v>
      </c>
      <c r="G90">
        <v>370.01998173780498</v>
      </c>
      <c r="H90">
        <v>418.84006494126101</v>
      </c>
      <c r="I90">
        <v>528.29728971081101</v>
      </c>
      <c r="J90">
        <v>338.92726779818503</v>
      </c>
      <c r="K90">
        <v>680.85557630783399</v>
      </c>
      <c r="L90">
        <v>470.40727035197898</v>
      </c>
      <c r="M90">
        <v>474.19425940449099</v>
      </c>
      <c r="N90">
        <v>721.81502307463199</v>
      </c>
      <c r="O90">
        <v>407.20800581520899</v>
      </c>
      <c r="P90">
        <v>585.30219079160599</v>
      </c>
      <c r="Q90">
        <v>519.16657112282201</v>
      </c>
      <c r="R90">
        <v>237.392555927426</v>
      </c>
      <c r="S90">
        <v>775.99963181140004</v>
      </c>
      <c r="T90">
        <v>503.30340182211501</v>
      </c>
      <c r="U90">
        <v>257.74028028876899</v>
      </c>
      <c r="V90">
        <v>257.068862369599</v>
      </c>
      <c r="W90">
        <v>525.31288295643299</v>
      </c>
      <c r="X90">
        <v>483.531565670742</v>
      </c>
      <c r="Y90">
        <v>406.92989959183097</v>
      </c>
      <c r="Z90">
        <v>572.78091184411198</v>
      </c>
      <c r="AA90" t="s">
        <v>26</v>
      </c>
      <c r="AB90">
        <f t="shared" si="2"/>
        <v>176.33758728718399</v>
      </c>
      <c r="AD90">
        <v>324.43859203245199</v>
      </c>
      <c r="AF90">
        <f t="shared" si="3"/>
        <v>-148.101004745268</v>
      </c>
    </row>
    <row r="91" spans="1:32" x14ac:dyDescent="0.3">
      <c r="A91">
        <v>1</v>
      </c>
      <c r="B91">
        <v>22</v>
      </c>
      <c r="C91">
        <v>471.22122806929201</v>
      </c>
      <c r="D91">
        <v>220.08610406811999</v>
      </c>
      <c r="E91">
        <v>304.264026301417</v>
      </c>
      <c r="F91">
        <v>521.14306868576398</v>
      </c>
      <c r="G91">
        <v>292.48053067638898</v>
      </c>
      <c r="H91">
        <v>447.93597595439502</v>
      </c>
      <c r="I91">
        <v>668.84616490467499</v>
      </c>
      <c r="J91">
        <v>1344.14880128652</v>
      </c>
      <c r="K91">
        <v>509.27986653326502</v>
      </c>
      <c r="L91">
        <v>796.42035069428005</v>
      </c>
      <c r="M91">
        <v>802.69707127614095</v>
      </c>
      <c r="N91">
        <v>400.70932642716701</v>
      </c>
      <c r="O91">
        <v>487.116755340373</v>
      </c>
      <c r="P91">
        <v>1591.06458071317</v>
      </c>
      <c r="Q91">
        <v>771.81515921883704</v>
      </c>
      <c r="R91">
        <v>783.21038042150496</v>
      </c>
      <c r="S91">
        <v>725.75130037775295</v>
      </c>
      <c r="T91">
        <v>920.38840306687905</v>
      </c>
      <c r="U91">
        <v>739.44067789717406</v>
      </c>
      <c r="V91">
        <v>423.711678157324</v>
      </c>
      <c r="W91">
        <v>415.92631558967201</v>
      </c>
      <c r="X91">
        <v>504.62939017517698</v>
      </c>
      <c r="Y91">
        <v>899.735606810224</v>
      </c>
      <c r="Z91">
        <v>640.00089699011198</v>
      </c>
      <c r="AA91" t="s">
        <v>26</v>
      </c>
      <c r="AB91">
        <f t="shared" si="2"/>
        <v>220.08610406811999</v>
      </c>
      <c r="AD91">
        <v>411.52604317409401</v>
      </c>
      <c r="AF91">
        <f t="shared" si="3"/>
        <v>-191.43993910597402</v>
      </c>
    </row>
    <row r="92" spans="1:32" x14ac:dyDescent="0.3">
      <c r="A92">
        <v>1</v>
      </c>
      <c r="B92">
        <v>23</v>
      </c>
      <c r="C92">
        <v>528.77842017905596</v>
      </c>
      <c r="D92">
        <v>649.400492762363</v>
      </c>
      <c r="E92">
        <v>456.958243566779</v>
      </c>
      <c r="F92">
        <v>519.57186738037899</v>
      </c>
      <c r="G92">
        <v>313.45802074477302</v>
      </c>
      <c r="H92">
        <v>377.60881659112101</v>
      </c>
      <c r="I92">
        <v>382.76713210430501</v>
      </c>
      <c r="J92">
        <v>514.69091883914496</v>
      </c>
      <c r="K92">
        <v>408.22029898083201</v>
      </c>
      <c r="L92">
        <v>261.45405808630301</v>
      </c>
      <c r="M92">
        <v>399.37092199274201</v>
      </c>
      <c r="N92">
        <v>313.61476880766497</v>
      </c>
      <c r="O92">
        <v>363.99653844507901</v>
      </c>
      <c r="P92">
        <v>843.99207473898798</v>
      </c>
      <c r="Q92">
        <v>297.48064051544799</v>
      </c>
      <c r="R92">
        <v>566.20429665939002</v>
      </c>
      <c r="S92">
        <v>388.42644091256199</v>
      </c>
      <c r="T92">
        <v>257.11320177970498</v>
      </c>
      <c r="U92">
        <v>237.25092202139001</v>
      </c>
      <c r="V92">
        <v>339.20154724760903</v>
      </c>
      <c r="W92">
        <v>433.67663284410401</v>
      </c>
      <c r="X92">
        <v>449.95714849735498</v>
      </c>
      <c r="Y92">
        <v>502.64673165365798</v>
      </c>
      <c r="Z92">
        <v>285.92295728045298</v>
      </c>
      <c r="AA92" t="s">
        <v>26</v>
      </c>
      <c r="AB92">
        <f t="shared" si="2"/>
        <v>237.25092202139001</v>
      </c>
      <c r="AD92">
        <v>287.196923255233</v>
      </c>
      <c r="AF92">
        <f t="shared" si="3"/>
        <v>-49.946001233842992</v>
      </c>
    </row>
    <row r="93" spans="1:32" x14ac:dyDescent="0.3">
      <c r="A93">
        <v>1</v>
      </c>
      <c r="B93">
        <v>24</v>
      </c>
      <c r="C93">
        <v>684.10502535377202</v>
      </c>
      <c r="D93">
        <v>742.27471329690297</v>
      </c>
      <c r="E93">
        <v>875.99815878433697</v>
      </c>
      <c r="F93">
        <v>905.49220040815305</v>
      </c>
      <c r="G93">
        <v>929.78260980324706</v>
      </c>
      <c r="H93">
        <v>585.60426470331402</v>
      </c>
      <c r="I93">
        <v>578.74519436449702</v>
      </c>
      <c r="J93">
        <v>861.950723649559</v>
      </c>
      <c r="K93">
        <v>504.18911795740502</v>
      </c>
      <c r="L93">
        <v>612.72168402053899</v>
      </c>
      <c r="M93">
        <v>993.73029411198695</v>
      </c>
      <c r="N93">
        <v>494.457310337335</v>
      </c>
      <c r="O93">
        <v>487.65836324755298</v>
      </c>
      <c r="P93">
        <v>1516.96459579835</v>
      </c>
      <c r="Q93">
        <v>366.55356210094101</v>
      </c>
      <c r="R93">
        <v>561.90366588030804</v>
      </c>
      <c r="S93">
        <v>564.67164499969897</v>
      </c>
      <c r="T93">
        <v>465.62783322066002</v>
      </c>
      <c r="U93">
        <v>744.14490998650399</v>
      </c>
      <c r="V93">
        <v>833.75690638660797</v>
      </c>
      <c r="W93">
        <v>737.46030401642599</v>
      </c>
      <c r="X93">
        <v>539.29997168501598</v>
      </c>
      <c r="Y93">
        <v>959.54188880091897</v>
      </c>
      <c r="Z93">
        <v>429.36632711140999</v>
      </c>
      <c r="AA93" t="s">
        <v>26</v>
      </c>
      <c r="AB93">
        <f t="shared" si="2"/>
        <v>366.55356210094101</v>
      </c>
      <c r="AD93">
        <v>267.83804244567602</v>
      </c>
      <c r="AF93">
        <f t="shared" si="3"/>
        <v>98.715519655264984</v>
      </c>
    </row>
    <row r="94" spans="1:32" x14ac:dyDescent="0.3">
      <c r="A94">
        <v>1</v>
      </c>
      <c r="B94">
        <v>25</v>
      </c>
      <c r="C94">
        <v>686.40177185454797</v>
      </c>
      <c r="D94">
        <v>1167.99230622348</v>
      </c>
      <c r="E94">
        <v>1274.7673867851099</v>
      </c>
      <c r="F94">
        <v>413.78850495061801</v>
      </c>
      <c r="G94">
        <v>663.26544658347598</v>
      </c>
      <c r="H94">
        <v>665.46780538204803</v>
      </c>
      <c r="I94">
        <v>966.93674388072895</v>
      </c>
      <c r="J94">
        <v>651.955519955157</v>
      </c>
      <c r="K94">
        <v>321.55179913010801</v>
      </c>
      <c r="L94">
        <v>599.51410044010299</v>
      </c>
      <c r="M94">
        <v>2299.5016693346201</v>
      </c>
      <c r="N94">
        <v>850.05179408761796</v>
      </c>
      <c r="O94">
        <v>558.350393715417</v>
      </c>
      <c r="P94">
        <v>558.12411081848302</v>
      </c>
      <c r="Q94">
        <v>491.87126456939001</v>
      </c>
      <c r="R94">
        <v>401.85841723174099</v>
      </c>
      <c r="S94">
        <v>368.35326423520002</v>
      </c>
      <c r="T94">
        <v>600.38196175434803</v>
      </c>
      <c r="U94">
        <v>1287.0547067556199</v>
      </c>
      <c r="V94">
        <v>694.69037067682905</v>
      </c>
      <c r="W94">
        <v>1280.8355345893001</v>
      </c>
      <c r="X94">
        <v>578.35267629865598</v>
      </c>
      <c r="Y94">
        <v>461.97487141421601</v>
      </c>
      <c r="Z94">
        <v>653.16082539431795</v>
      </c>
      <c r="AA94" t="s">
        <v>26</v>
      </c>
      <c r="AB94">
        <f t="shared" si="2"/>
        <v>321.55179913010801</v>
      </c>
      <c r="AD94">
        <v>295.775902695578</v>
      </c>
      <c r="AF94">
        <f t="shared" si="3"/>
        <v>25.775896434530011</v>
      </c>
    </row>
    <row r="95" spans="1:32" x14ac:dyDescent="0.3">
      <c r="A95">
        <v>1</v>
      </c>
      <c r="B95">
        <v>26</v>
      </c>
      <c r="C95">
        <v>1352.9768988748001</v>
      </c>
      <c r="D95">
        <v>1628.05438442691</v>
      </c>
      <c r="E95">
        <v>1421.7894312496401</v>
      </c>
      <c r="F95">
        <v>1125.3004894201999</v>
      </c>
      <c r="G95">
        <v>1303.4004274041399</v>
      </c>
      <c r="H95">
        <v>1327.56244464975</v>
      </c>
      <c r="I95">
        <v>2068.5064455433098</v>
      </c>
      <c r="J95">
        <v>1631.94763730613</v>
      </c>
      <c r="K95">
        <v>573.52478586369705</v>
      </c>
      <c r="L95">
        <v>464.08019627153698</v>
      </c>
      <c r="M95">
        <v>708.67715675051898</v>
      </c>
      <c r="N95">
        <v>838.81666248258705</v>
      </c>
      <c r="O95">
        <v>716.83644073011499</v>
      </c>
      <c r="P95">
        <v>575.98717305979198</v>
      </c>
      <c r="Q95">
        <v>468.54917920462998</v>
      </c>
      <c r="R95">
        <v>1457.8919331997399</v>
      </c>
      <c r="S95">
        <v>448.26602654624099</v>
      </c>
      <c r="T95">
        <v>319.11265861586998</v>
      </c>
      <c r="U95">
        <v>388.76327220839897</v>
      </c>
      <c r="V95">
        <v>695.57421750916797</v>
      </c>
      <c r="W95">
        <v>1113.8238230402101</v>
      </c>
      <c r="X95">
        <v>742.98096639006201</v>
      </c>
      <c r="Y95">
        <v>578.34884705417096</v>
      </c>
      <c r="Z95">
        <v>680.06099051458</v>
      </c>
      <c r="AA95" t="s">
        <v>26</v>
      </c>
      <c r="AB95">
        <f t="shared" si="2"/>
        <v>319.11265861586998</v>
      </c>
      <c r="AD95">
        <v>484.37217492972599</v>
      </c>
      <c r="AF95">
        <f t="shared" si="3"/>
        <v>-165.25951631385601</v>
      </c>
    </row>
    <row r="96" spans="1:32" x14ac:dyDescent="0.3">
      <c r="A96">
        <v>1</v>
      </c>
      <c r="B96">
        <v>27</v>
      </c>
      <c r="C96">
        <v>1399.6930755999099</v>
      </c>
      <c r="D96">
        <v>1257.1735281972799</v>
      </c>
      <c r="E96">
        <v>1741.5639867659099</v>
      </c>
      <c r="F96">
        <v>955.93330564871701</v>
      </c>
      <c r="G96">
        <v>642.96717480660504</v>
      </c>
      <c r="H96">
        <v>1076.6419449153</v>
      </c>
      <c r="I96">
        <v>979.17112550526895</v>
      </c>
      <c r="J96">
        <v>905.31929296918304</v>
      </c>
      <c r="K96">
        <v>752.26617154910195</v>
      </c>
      <c r="L96">
        <v>809.70360199082904</v>
      </c>
      <c r="M96">
        <v>1151.32112349759</v>
      </c>
      <c r="N96">
        <v>1390.6030956735799</v>
      </c>
      <c r="O96">
        <v>940.49827219405302</v>
      </c>
      <c r="P96">
        <v>1229.14041779882</v>
      </c>
      <c r="Q96">
        <v>863.94563229149696</v>
      </c>
      <c r="R96">
        <v>701.40902524108901</v>
      </c>
      <c r="S96">
        <v>710.43584573773501</v>
      </c>
      <c r="T96">
        <v>773.60529700587904</v>
      </c>
      <c r="U96">
        <v>830.17225603096597</v>
      </c>
      <c r="V96">
        <v>1038.30394245763</v>
      </c>
      <c r="W96">
        <v>1198.89680213464</v>
      </c>
      <c r="X96">
        <v>862.1869813472</v>
      </c>
      <c r="Y96">
        <v>746.84762790702098</v>
      </c>
      <c r="Z96">
        <v>868.830163874699</v>
      </c>
      <c r="AA96" t="s">
        <v>26</v>
      </c>
      <c r="AB96">
        <f t="shared" si="2"/>
        <v>642.96717480660504</v>
      </c>
      <c r="AD96">
        <v>983.78785591942801</v>
      </c>
      <c r="AF96">
        <f t="shared" si="3"/>
        <v>-340.82068111282297</v>
      </c>
    </row>
    <row r="97" spans="1:32" x14ac:dyDescent="0.3">
      <c r="A97">
        <v>1</v>
      </c>
      <c r="B97">
        <v>28</v>
      </c>
      <c r="C97">
        <v>2184.3123157375899</v>
      </c>
      <c r="D97">
        <v>2066.5477900583401</v>
      </c>
      <c r="E97">
        <v>2409.9534647953901</v>
      </c>
      <c r="F97">
        <v>2240.99668302595</v>
      </c>
      <c r="G97">
        <v>1800.2679800518499</v>
      </c>
      <c r="H97">
        <v>1891.8256271099101</v>
      </c>
      <c r="I97">
        <v>1779.91632989141</v>
      </c>
      <c r="J97">
        <v>1462.5302964125301</v>
      </c>
      <c r="K97">
        <v>1353.57981758766</v>
      </c>
      <c r="L97">
        <v>1694.09605472149</v>
      </c>
      <c r="M97">
        <v>1130.3719344889801</v>
      </c>
      <c r="N97">
        <v>2250.3872151658202</v>
      </c>
      <c r="O97">
        <v>1838.7327615029501</v>
      </c>
      <c r="P97">
        <v>2263.34202957863</v>
      </c>
      <c r="Q97">
        <v>1386.6123688277601</v>
      </c>
      <c r="R97">
        <v>1495.01553285518</v>
      </c>
      <c r="S97">
        <v>1296.5384001289101</v>
      </c>
      <c r="T97">
        <v>1392.61752517644</v>
      </c>
      <c r="U97">
        <v>987.32463958175003</v>
      </c>
      <c r="V97">
        <v>1067.4334365262</v>
      </c>
      <c r="W97">
        <v>2155.8427633299202</v>
      </c>
      <c r="X97">
        <v>1692.5703553374001</v>
      </c>
      <c r="Y97">
        <v>1480.5095133256</v>
      </c>
      <c r="Z97">
        <v>1514.21540993753</v>
      </c>
      <c r="AA97" t="s">
        <v>26</v>
      </c>
      <c r="AB97">
        <f t="shared" si="2"/>
        <v>987.32463958175003</v>
      </c>
      <c r="AD97">
        <v>2059.1119871047799</v>
      </c>
      <c r="AF97">
        <f t="shared" si="3"/>
        <v>-1071.7873475230299</v>
      </c>
    </row>
    <row r="98" spans="1:32" x14ac:dyDescent="0.3">
      <c r="A98">
        <v>1</v>
      </c>
      <c r="B98">
        <v>29</v>
      </c>
      <c r="C98">
        <v>2241.0549011051498</v>
      </c>
      <c r="D98">
        <v>2023.62253902528</v>
      </c>
      <c r="E98">
        <v>1699.99215684465</v>
      </c>
      <c r="F98">
        <v>1958.4649542688301</v>
      </c>
      <c r="G98">
        <v>1816.25665862509</v>
      </c>
      <c r="H98">
        <v>1685.1662689023101</v>
      </c>
      <c r="I98">
        <v>1697.6334930236001</v>
      </c>
      <c r="J98">
        <v>1435.1671878714501</v>
      </c>
      <c r="K98">
        <v>1688.97743839329</v>
      </c>
      <c r="L98">
        <v>1913.4735852084</v>
      </c>
      <c r="M98">
        <v>1084.69129248832</v>
      </c>
      <c r="N98">
        <v>1493.59932154956</v>
      </c>
      <c r="O98">
        <v>2017.45686707952</v>
      </c>
      <c r="P98">
        <v>1917.24052400598</v>
      </c>
      <c r="Q98">
        <v>1417.752229121</v>
      </c>
      <c r="R98">
        <v>1588.59531905369</v>
      </c>
      <c r="S98">
        <v>1378.50666925051</v>
      </c>
      <c r="T98">
        <v>1671.6000181531599</v>
      </c>
      <c r="U98">
        <v>1331.4289909321999</v>
      </c>
      <c r="V98">
        <v>1628.97624532807</v>
      </c>
      <c r="W98">
        <v>1511.40016961996</v>
      </c>
      <c r="X98">
        <v>1434.3121205857699</v>
      </c>
      <c r="Y98">
        <v>1414.62629961681</v>
      </c>
      <c r="Z98">
        <v>1363.88928520642</v>
      </c>
      <c r="AA98" t="s">
        <v>26</v>
      </c>
      <c r="AB98">
        <f t="shared" si="2"/>
        <v>1084.69129248832</v>
      </c>
      <c r="AD98">
        <v>1448.3732483951301</v>
      </c>
      <c r="AF98">
        <f t="shared" si="3"/>
        <v>-363.68195590681012</v>
      </c>
    </row>
    <row r="99" spans="1:32" x14ac:dyDescent="0.3">
      <c r="A99">
        <v>1</v>
      </c>
      <c r="B99">
        <v>30</v>
      </c>
      <c r="C99">
        <v>2738.51222603099</v>
      </c>
      <c r="D99">
        <v>2038.36774031971</v>
      </c>
      <c r="E99">
        <v>2543.5690505963298</v>
      </c>
      <c r="F99">
        <v>2154.9092398662801</v>
      </c>
      <c r="G99">
        <v>2784.34541570175</v>
      </c>
      <c r="H99">
        <v>2427.6597035753598</v>
      </c>
      <c r="I99">
        <v>2467.2079269803999</v>
      </c>
      <c r="J99">
        <v>2121.1992415193399</v>
      </c>
      <c r="K99">
        <v>1391.80757477578</v>
      </c>
      <c r="L99">
        <v>1765.3210619071201</v>
      </c>
      <c r="M99">
        <v>3087.3159864192698</v>
      </c>
      <c r="N99">
        <v>2210.34611214711</v>
      </c>
      <c r="O99">
        <v>2610.7597028617802</v>
      </c>
      <c r="P99">
        <v>2450.5897072018101</v>
      </c>
      <c r="Q99">
        <v>2042.67478965602</v>
      </c>
      <c r="R99">
        <v>1749.5258133073</v>
      </c>
      <c r="S99">
        <v>1901.60558049869</v>
      </c>
      <c r="T99">
        <v>2685.6029638200898</v>
      </c>
      <c r="U99">
        <v>2005.9148009522301</v>
      </c>
      <c r="V99">
        <v>1657.32516149037</v>
      </c>
      <c r="W99">
        <v>2551.0626649929</v>
      </c>
      <c r="X99">
        <v>3098.1565427906198</v>
      </c>
      <c r="Y99">
        <v>2186.9746184287001</v>
      </c>
      <c r="Z99">
        <v>2365.18203402064</v>
      </c>
      <c r="AA99" t="s">
        <v>26</v>
      </c>
      <c r="AB99">
        <f t="shared" si="2"/>
        <v>1391.80757477578</v>
      </c>
      <c r="AD99">
        <v>2689.9696156896098</v>
      </c>
      <c r="AF99">
        <f t="shared" si="3"/>
        <v>-1298.1620409138297</v>
      </c>
    </row>
    <row r="100" spans="1:32" x14ac:dyDescent="0.3">
      <c r="A100">
        <v>1</v>
      </c>
      <c r="B100">
        <v>31</v>
      </c>
      <c r="C100">
        <v>3824.8104753587099</v>
      </c>
      <c r="D100">
        <v>2671.6144867499002</v>
      </c>
      <c r="E100">
        <v>1274.3206989205901</v>
      </c>
      <c r="F100">
        <v>2737.89357743855</v>
      </c>
      <c r="G100">
        <v>1780.5765553789599</v>
      </c>
      <c r="H100">
        <v>1588.8643067058799</v>
      </c>
      <c r="I100">
        <v>1696.53717431666</v>
      </c>
      <c r="J100">
        <v>2002.9238417347401</v>
      </c>
      <c r="K100">
        <v>1515.7205591926599</v>
      </c>
      <c r="L100">
        <v>1156.5850519767801</v>
      </c>
      <c r="M100">
        <v>1853.3675388444999</v>
      </c>
      <c r="N100">
        <v>2176.1228574942802</v>
      </c>
      <c r="O100">
        <v>2788.9984684726601</v>
      </c>
      <c r="P100">
        <v>1519.6441586542601</v>
      </c>
      <c r="Q100">
        <v>1809.0068596281801</v>
      </c>
      <c r="R100">
        <v>1501.18097509927</v>
      </c>
      <c r="S100">
        <v>1317.3263326399599</v>
      </c>
      <c r="T100">
        <v>1196.8861560684099</v>
      </c>
      <c r="U100">
        <v>1664.30727543645</v>
      </c>
      <c r="V100">
        <v>2073.3292714957802</v>
      </c>
      <c r="W100">
        <v>2648.4063132381998</v>
      </c>
      <c r="X100">
        <v>3081.8984792752499</v>
      </c>
      <c r="Y100">
        <v>1573.75791610229</v>
      </c>
      <c r="Z100">
        <v>1908.0920155445699</v>
      </c>
      <c r="AA100" t="s">
        <v>26</v>
      </c>
      <c r="AB100">
        <f t="shared" si="2"/>
        <v>1156.5850519767801</v>
      </c>
      <c r="AD100">
        <v>967.78241356205604</v>
      </c>
      <c r="AF100">
        <f t="shared" si="3"/>
        <v>188.80263841472402</v>
      </c>
    </row>
    <row r="101" spans="1:32" x14ac:dyDescent="0.3">
      <c r="A101">
        <v>1</v>
      </c>
      <c r="B101">
        <v>32</v>
      </c>
      <c r="C101">
        <v>1060.12399949673</v>
      </c>
      <c r="D101">
        <v>1135.9043753767301</v>
      </c>
      <c r="E101">
        <v>1247.71421006575</v>
      </c>
      <c r="F101">
        <v>994.19930094523795</v>
      </c>
      <c r="G101">
        <v>814.61002940057097</v>
      </c>
      <c r="H101">
        <v>1626.3004547840301</v>
      </c>
      <c r="I101">
        <v>1530.43234632134</v>
      </c>
      <c r="J101">
        <v>1761.77663824814</v>
      </c>
      <c r="K101">
        <v>858.19699370249396</v>
      </c>
      <c r="L101">
        <v>861.28231612530794</v>
      </c>
      <c r="M101">
        <v>1867.16189564656</v>
      </c>
      <c r="N101">
        <v>1714.29464600847</v>
      </c>
      <c r="O101">
        <v>2440.9170334044402</v>
      </c>
      <c r="P101">
        <v>1046.2058688422601</v>
      </c>
      <c r="Q101">
        <v>980.38482240393705</v>
      </c>
      <c r="R101">
        <v>1021.99028906511</v>
      </c>
      <c r="S101">
        <v>1060.035431384</v>
      </c>
      <c r="T101">
        <v>862.68550800061803</v>
      </c>
      <c r="U101">
        <v>1099.26942435725</v>
      </c>
      <c r="V101">
        <v>1059.6706031753599</v>
      </c>
      <c r="W101">
        <v>1688.5648444885201</v>
      </c>
      <c r="X101">
        <v>2577.4611952007999</v>
      </c>
      <c r="Y101">
        <v>983.17247912629205</v>
      </c>
      <c r="Z101">
        <v>1555.79240260389</v>
      </c>
      <c r="AA101" t="s">
        <v>26</v>
      </c>
      <c r="AB101">
        <f t="shared" si="2"/>
        <v>814.61002940057097</v>
      </c>
      <c r="AD101">
        <v>1536.20779844394</v>
      </c>
      <c r="AF101">
        <f t="shared" si="3"/>
        <v>-721.597769043369</v>
      </c>
    </row>
    <row r="102" spans="1:32" x14ac:dyDescent="0.3">
      <c r="A102">
        <v>1</v>
      </c>
      <c r="B102">
        <v>33</v>
      </c>
      <c r="C102">
        <v>1355.2628281382599</v>
      </c>
      <c r="D102">
        <v>1115.57769195016</v>
      </c>
      <c r="E102">
        <v>1180.80376043657</v>
      </c>
      <c r="F102">
        <v>1225.65770099159</v>
      </c>
      <c r="G102">
        <v>2007.99575468168</v>
      </c>
      <c r="H102">
        <v>763.34472854875605</v>
      </c>
      <c r="I102">
        <v>1097.12082071123</v>
      </c>
      <c r="J102">
        <v>1030.0990243660999</v>
      </c>
      <c r="K102">
        <v>1032.3175200416099</v>
      </c>
      <c r="L102">
        <v>967.45102278176398</v>
      </c>
      <c r="M102">
        <v>2035.00816036839</v>
      </c>
      <c r="N102">
        <v>1086.13884931899</v>
      </c>
      <c r="O102">
        <v>1869.6496007620301</v>
      </c>
      <c r="P102">
        <v>634.38650408023295</v>
      </c>
      <c r="Q102">
        <v>1974.6419641539901</v>
      </c>
      <c r="R102">
        <v>550.10749858550298</v>
      </c>
      <c r="S102">
        <v>1124.03935455491</v>
      </c>
      <c r="T102">
        <v>1136.74298563246</v>
      </c>
      <c r="U102">
        <v>1562.98999968983</v>
      </c>
      <c r="V102">
        <v>928.69199264573194</v>
      </c>
      <c r="W102">
        <v>901.28032091434704</v>
      </c>
      <c r="X102">
        <v>1069.2815141588001</v>
      </c>
      <c r="Y102">
        <v>585.18208399486298</v>
      </c>
      <c r="Z102">
        <v>2237.9246914789501</v>
      </c>
      <c r="AA102" t="s">
        <v>26</v>
      </c>
      <c r="AB102">
        <f t="shared" si="2"/>
        <v>550.10749858550298</v>
      </c>
      <c r="AD102">
        <v>1012.56285401615</v>
      </c>
      <c r="AF102">
        <f t="shared" si="3"/>
        <v>-462.45535543064705</v>
      </c>
    </row>
    <row r="103" spans="1:32" x14ac:dyDescent="0.3">
      <c r="A103">
        <v>1</v>
      </c>
      <c r="B103">
        <v>34</v>
      </c>
      <c r="C103">
        <v>2901.2040718754401</v>
      </c>
      <c r="D103">
        <v>1094.63388095441</v>
      </c>
      <c r="E103">
        <v>1101.3579186428201</v>
      </c>
      <c r="F103">
        <v>1084.7425104832801</v>
      </c>
      <c r="G103">
        <v>1090.08340784802</v>
      </c>
      <c r="H103">
        <v>1103.9077751643799</v>
      </c>
      <c r="I103">
        <v>480.39310825774601</v>
      </c>
      <c r="J103">
        <v>736.97465923303503</v>
      </c>
      <c r="K103">
        <v>1081.31404789517</v>
      </c>
      <c r="L103">
        <v>1160.02035141038</v>
      </c>
      <c r="M103">
        <v>1110.91783439757</v>
      </c>
      <c r="N103">
        <v>999.87768059237499</v>
      </c>
      <c r="O103">
        <v>707.86874489554896</v>
      </c>
      <c r="P103">
        <v>1178.88517133392</v>
      </c>
      <c r="Q103">
        <v>1846.8966214801401</v>
      </c>
      <c r="R103">
        <v>720.60587534810304</v>
      </c>
      <c r="S103">
        <v>1227.7438757290699</v>
      </c>
      <c r="T103">
        <v>1255.0637796180199</v>
      </c>
      <c r="U103">
        <v>955.65522501104397</v>
      </c>
      <c r="V103">
        <v>1131.90396827937</v>
      </c>
      <c r="W103">
        <v>839.390545458357</v>
      </c>
      <c r="X103">
        <v>532.85996105471997</v>
      </c>
      <c r="Y103">
        <v>1224.0813890664299</v>
      </c>
      <c r="Z103">
        <v>1450.32731432643</v>
      </c>
      <c r="AA103" t="s">
        <v>26</v>
      </c>
      <c r="AB103">
        <f t="shared" si="2"/>
        <v>480.39310825774601</v>
      </c>
      <c r="AD103">
        <v>1089.00798895141</v>
      </c>
      <c r="AF103">
        <f t="shared" si="3"/>
        <v>-608.61488069366396</v>
      </c>
    </row>
    <row r="104" spans="1:32" x14ac:dyDescent="0.3">
      <c r="A104">
        <v>1</v>
      </c>
      <c r="B104">
        <v>35</v>
      </c>
      <c r="C104">
        <v>2566.4684305730698</v>
      </c>
      <c r="D104">
        <v>1348.5506293795499</v>
      </c>
      <c r="E104">
        <v>1374.9545948616001</v>
      </c>
      <c r="F104">
        <v>1330.55484483802</v>
      </c>
      <c r="G104">
        <v>1368.51087576753</v>
      </c>
      <c r="H104">
        <v>1378.04173287453</v>
      </c>
      <c r="I104">
        <v>1690.4052685172801</v>
      </c>
      <c r="J104">
        <v>1647.3087007466299</v>
      </c>
      <c r="K104">
        <v>1369.1152732983901</v>
      </c>
      <c r="L104">
        <v>1463.1294278949699</v>
      </c>
      <c r="M104">
        <v>836.48274396569605</v>
      </c>
      <c r="N104">
        <v>1442.31370779146</v>
      </c>
      <c r="O104">
        <v>1515.56516468974</v>
      </c>
      <c r="P104">
        <v>1590.1198474994701</v>
      </c>
      <c r="Q104">
        <v>1124.0236128982899</v>
      </c>
      <c r="R104">
        <v>1881.59543545259</v>
      </c>
      <c r="S104">
        <v>1683.14236362115</v>
      </c>
      <c r="T104">
        <v>1624.22244061131</v>
      </c>
      <c r="U104">
        <v>1061.34249707806</v>
      </c>
      <c r="V104">
        <v>1635.13437572166</v>
      </c>
      <c r="W104">
        <v>1684.048936913</v>
      </c>
      <c r="X104">
        <v>1584.2839097994099</v>
      </c>
      <c r="Y104">
        <v>1619.84326402278</v>
      </c>
      <c r="Z104">
        <v>1366.7142384287199</v>
      </c>
      <c r="AA104" t="s">
        <v>26</v>
      </c>
      <c r="AB104">
        <f t="shared" si="2"/>
        <v>836.48274396569605</v>
      </c>
      <c r="AD104">
        <v>1056.42339996802</v>
      </c>
      <c r="AF104">
        <f t="shared" si="3"/>
        <v>-219.94065600232398</v>
      </c>
    </row>
    <row r="105" spans="1:32" x14ac:dyDescent="0.3">
      <c r="A105">
        <v>1</v>
      </c>
      <c r="B105">
        <v>36</v>
      </c>
      <c r="C105">
        <v>1378.0313149869801</v>
      </c>
      <c r="D105">
        <v>363.16853739637401</v>
      </c>
      <c r="E105">
        <v>307.71362102833803</v>
      </c>
      <c r="F105">
        <v>277.034308699701</v>
      </c>
      <c r="G105">
        <v>298.52584650994999</v>
      </c>
      <c r="H105">
        <v>279.254518686621</v>
      </c>
      <c r="I105">
        <v>358.55202850194098</v>
      </c>
      <c r="J105">
        <v>4217.1881681965497</v>
      </c>
      <c r="K105">
        <v>287.833301016946</v>
      </c>
      <c r="L105">
        <v>326.019875442699</v>
      </c>
      <c r="M105">
        <v>1080.148235441</v>
      </c>
      <c r="N105">
        <v>302.71842791931499</v>
      </c>
      <c r="O105">
        <v>368.84456700179402</v>
      </c>
      <c r="P105">
        <v>347.0412930631</v>
      </c>
      <c r="Q105">
        <v>321.33310351508101</v>
      </c>
      <c r="R105">
        <v>2560.74791289922</v>
      </c>
      <c r="S105">
        <v>369.34115515182998</v>
      </c>
      <c r="T105">
        <v>357.75934183004398</v>
      </c>
      <c r="U105">
        <v>2443.7762828352202</v>
      </c>
      <c r="V105">
        <v>442.57014509943298</v>
      </c>
      <c r="W105">
        <v>349.79863091753299</v>
      </c>
      <c r="X105">
        <v>400.49748173579297</v>
      </c>
      <c r="Y105">
        <v>332.50294332091698</v>
      </c>
      <c r="Z105">
        <v>333.10518474284299</v>
      </c>
      <c r="AA105" t="s">
        <v>26</v>
      </c>
      <c r="AB105">
        <f t="shared" si="2"/>
        <v>277.034308699701</v>
      </c>
      <c r="AD105">
        <v>610.47590725050998</v>
      </c>
      <c r="AF105">
        <f t="shared" si="3"/>
        <v>-333.44159855080898</v>
      </c>
    </row>
    <row r="106" spans="1:32" x14ac:dyDescent="0.3">
      <c r="A106">
        <v>1</v>
      </c>
      <c r="B106">
        <v>37</v>
      </c>
      <c r="C106">
        <v>1298.33133932238</v>
      </c>
      <c r="D106">
        <v>262.09222028280999</v>
      </c>
      <c r="E106">
        <v>265.32877179615599</v>
      </c>
      <c r="F106">
        <v>279.87112080794401</v>
      </c>
      <c r="G106">
        <v>354.34073851923699</v>
      </c>
      <c r="H106">
        <v>261.09060562920598</v>
      </c>
      <c r="I106">
        <v>324.79046259795598</v>
      </c>
      <c r="J106">
        <v>2553.8551251000899</v>
      </c>
      <c r="K106">
        <v>795.98818603525206</v>
      </c>
      <c r="L106">
        <v>294.028736434829</v>
      </c>
      <c r="M106">
        <v>239.92193583354901</v>
      </c>
      <c r="N106">
        <v>272.85842694306899</v>
      </c>
      <c r="O106">
        <v>290.70384892150599</v>
      </c>
      <c r="P106">
        <v>294.771845433404</v>
      </c>
      <c r="Q106">
        <v>300.33530042758298</v>
      </c>
      <c r="R106">
        <v>3644.6091400565501</v>
      </c>
      <c r="S106">
        <v>678.87896987438398</v>
      </c>
      <c r="T106">
        <v>328.33680442931899</v>
      </c>
      <c r="U106">
        <v>1420.8650885991899</v>
      </c>
      <c r="V106">
        <v>341.99337798886501</v>
      </c>
      <c r="W106">
        <v>323.95466503818</v>
      </c>
      <c r="X106">
        <v>329.90486112105702</v>
      </c>
      <c r="Y106">
        <v>304.51333624526097</v>
      </c>
      <c r="Z106">
        <v>317.909631473763</v>
      </c>
      <c r="AA106" t="s">
        <v>26</v>
      </c>
      <c r="AB106">
        <f t="shared" si="2"/>
        <v>239.92193583354901</v>
      </c>
      <c r="AD106">
        <v>93.479354954083703</v>
      </c>
      <c r="AF106">
        <f t="shared" si="3"/>
        <v>146.44258087946531</v>
      </c>
    </row>
    <row r="107" spans="1:32" x14ac:dyDescent="0.3">
      <c r="A107">
        <v>1</v>
      </c>
      <c r="B107">
        <v>38</v>
      </c>
      <c r="C107">
        <v>669.48323599526202</v>
      </c>
      <c r="D107">
        <v>243.224981584266</v>
      </c>
      <c r="E107">
        <v>197.35409256072501</v>
      </c>
      <c r="F107">
        <v>187.38465920187099</v>
      </c>
      <c r="G107">
        <v>339.12659413093297</v>
      </c>
      <c r="H107">
        <v>159.43743174943901</v>
      </c>
      <c r="I107">
        <v>212.97814859938501</v>
      </c>
      <c r="J107">
        <v>757.07753209984298</v>
      </c>
      <c r="K107">
        <v>79.852337682332902</v>
      </c>
      <c r="L107">
        <v>91.699888760921795</v>
      </c>
      <c r="M107">
        <v>127.937901603342</v>
      </c>
      <c r="N107">
        <v>130.85326381463801</v>
      </c>
      <c r="O107">
        <v>210.55292146654</v>
      </c>
      <c r="P107">
        <v>97.596135588547597</v>
      </c>
      <c r="Q107">
        <v>85.231268251961595</v>
      </c>
      <c r="R107">
        <v>979.372292316114</v>
      </c>
      <c r="S107">
        <v>104.370092511875</v>
      </c>
      <c r="T107">
        <v>99.6149807837743</v>
      </c>
      <c r="U107">
        <v>326.69801614028802</v>
      </c>
      <c r="V107">
        <v>108.78130628078399</v>
      </c>
      <c r="W107">
        <v>94.159177482735799</v>
      </c>
      <c r="X107">
        <v>174.488754570883</v>
      </c>
      <c r="Y107">
        <v>92.485648574833903</v>
      </c>
      <c r="Z107">
        <v>93.390523925162697</v>
      </c>
      <c r="AA107" t="s">
        <v>26</v>
      </c>
      <c r="AB107">
        <f t="shared" si="2"/>
        <v>79.852337682332902</v>
      </c>
      <c r="AD107">
        <v>84.618088522327199</v>
      </c>
      <c r="AF107">
        <f t="shared" si="3"/>
        <v>-4.7657508399942969</v>
      </c>
    </row>
    <row r="108" spans="1:32" x14ac:dyDescent="0.3">
      <c r="A108">
        <v>1</v>
      </c>
      <c r="B108">
        <v>39</v>
      </c>
      <c r="C108">
        <v>47.572551765189203</v>
      </c>
      <c r="D108">
        <v>87.561723621388197</v>
      </c>
      <c r="E108">
        <v>61.675896149674102</v>
      </c>
      <c r="F108">
        <v>60.932790843682803</v>
      </c>
      <c r="G108">
        <v>86.796483249636907</v>
      </c>
      <c r="H108">
        <v>173.12851981981399</v>
      </c>
      <c r="I108">
        <v>88.831768896732996</v>
      </c>
      <c r="J108">
        <v>484.43141929482601</v>
      </c>
      <c r="K108">
        <v>66.227780217586997</v>
      </c>
      <c r="L108">
        <v>60.432774660481599</v>
      </c>
      <c r="M108">
        <v>33.0917801136709</v>
      </c>
      <c r="N108">
        <v>88.025727317215399</v>
      </c>
      <c r="O108">
        <v>46.595858669401998</v>
      </c>
      <c r="P108">
        <v>35.3716326430281</v>
      </c>
      <c r="Q108">
        <v>11.320309804174901</v>
      </c>
      <c r="R108">
        <v>950.91599015842701</v>
      </c>
      <c r="S108">
        <v>143.100392110651</v>
      </c>
      <c r="T108">
        <v>52.307473263953902</v>
      </c>
      <c r="U108">
        <v>81.1921428618557</v>
      </c>
      <c r="V108">
        <v>20.195970419887701</v>
      </c>
      <c r="W108">
        <v>98.188411431004695</v>
      </c>
      <c r="X108">
        <v>25.604199754573699</v>
      </c>
      <c r="Y108">
        <v>16.336820255745799</v>
      </c>
      <c r="Z108">
        <v>2.5775051676436802</v>
      </c>
      <c r="AA108" t="s">
        <v>26</v>
      </c>
      <c r="AB108">
        <f t="shared" si="2"/>
        <v>2.5775051676436802</v>
      </c>
      <c r="AD108">
        <v>59.884774341368797</v>
      </c>
      <c r="AF108">
        <f t="shared" si="3"/>
        <v>-57.307269173725118</v>
      </c>
    </row>
    <row r="109" spans="1:32" x14ac:dyDescent="0.3">
      <c r="A109">
        <v>1</v>
      </c>
      <c r="B109">
        <v>40</v>
      </c>
      <c r="C109">
        <v>82.799591929333303</v>
      </c>
      <c r="D109">
        <v>162.353060930315</v>
      </c>
      <c r="E109">
        <v>50.909605844965199</v>
      </c>
      <c r="F109">
        <v>156.823528657612</v>
      </c>
      <c r="G109">
        <v>57.603456673369102</v>
      </c>
      <c r="H109">
        <v>95.5589997640067</v>
      </c>
      <c r="I109">
        <v>124.427896145863</v>
      </c>
      <c r="J109">
        <v>1490.29835149562</v>
      </c>
      <c r="K109">
        <v>15.5866511378709</v>
      </c>
      <c r="L109">
        <v>172.60218950750499</v>
      </c>
      <c r="M109">
        <v>104.97715525293999</v>
      </c>
      <c r="N109">
        <v>111.311291896661</v>
      </c>
      <c r="O109">
        <v>39.708773527719998</v>
      </c>
      <c r="P109">
        <v>469.81596286316</v>
      </c>
      <c r="Q109">
        <v>5.6216592084596</v>
      </c>
      <c r="R109">
        <v>430.12906945874101</v>
      </c>
      <c r="S109">
        <v>18.451851406092</v>
      </c>
      <c r="T109">
        <v>62.752710796141301</v>
      </c>
      <c r="U109">
        <v>212.70654667875101</v>
      </c>
      <c r="V109">
        <v>6.3268406985988204</v>
      </c>
      <c r="W109">
        <v>209.642233510875</v>
      </c>
      <c r="X109">
        <v>18.541477491503599</v>
      </c>
      <c r="Y109">
        <v>420.81706239172303</v>
      </c>
      <c r="Z109">
        <v>2.1988494383223598</v>
      </c>
      <c r="AA109" t="s">
        <v>26</v>
      </c>
      <c r="AB109">
        <f t="shared" si="2"/>
        <v>2.1988494383223598</v>
      </c>
      <c r="AD109">
        <v>23.4025934504775</v>
      </c>
      <c r="AF109">
        <f t="shared" si="3"/>
        <v>-21.203744012155141</v>
      </c>
    </row>
    <row r="110" spans="1:32" x14ac:dyDescent="0.3">
      <c r="A110">
        <v>1</v>
      </c>
      <c r="B110">
        <v>41</v>
      </c>
      <c r="C110">
        <v>164.51295653427101</v>
      </c>
      <c r="D110">
        <v>211.84209213468401</v>
      </c>
      <c r="E110">
        <v>70.804819438737397</v>
      </c>
      <c r="F110">
        <v>151.610024765432</v>
      </c>
      <c r="G110">
        <v>71.068824676570301</v>
      </c>
      <c r="H110">
        <v>257.08935105567701</v>
      </c>
      <c r="I110">
        <v>199.20332933440201</v>
      </c>
      <c r="J110">
        <v>867.64907830120001</v>
      </c>
      <c r="K110">
        <v>55.151859438803299</v>
      </c>
      <c r="L110">
        <v>166.51089978387401</v>
      </c>
      <c r="M110">
        <v>23.491364720209599</v>
      </c>
      <c r="N110">
        <v>117.58577065928699</v>
      </c>
      <c r="O110">
        <v>35.441163096978997</v>
      </c>
      <c r="P110">
        <v>371.91740610251799</v>
      </c>
      <c r="Q110">
        <v>10.080978226738599</v>
      </c>
      <c r="R110">
        <v>509.42557783727199</v>
      </c>
      <c r="S110">
        <v>224.52055197881</v>
      </c>
      <c r="T110">
        <v>134.20006470218701</v>
      </c>
      <c r="U110">
        <v>14.6049887218209</v>
      </c>
      <c r="V110">
        <v>180.01475633958401</v>
      </c>
      <c r="W110">
        <v>140.23333809370399</v>
      </c>
      <c r="X110">
        <v>18.784719838335601</v>
      </c>
      <c r="Y110">
        <v>185.024666056124</v>
      </c>
      <c r="Z110">
        <v>5.1231277605464198</v>
      </c>
      <c r="AA110" t="s">
        <v>26</v>
      </c>
      <c r="AB110">
        <f t="shared" si="2"/>
        <v>5.1231277605464198</v>
      </c>
      <c r="AD110">
        <v>20.086900238660899</v>
      </c>
      <c r="AF110">
        <f t="shared" si="3"/>
        <v>-14.963772478114478</v>
      </c>
    </row>
    <row r="111" spans="1:32" x14ac:dyDescent="0.3">
      <c r="A111">
        <v>1</v>
      </c>
      <c r="B111">
        <v>42</v>
      </c>
      <c r="C111">
        <v>186.516714352425</v>
      </c>
      <c r="D111">
        <v>159.272379399865</v>
      </c>
      <c r="E111">
        <v>125.329262924901</v>
      </c>
      <c r="F111">
        <v>87.584964329287104</v>
      </c>
      <c r="G111">
        <v>112.835085014619</v>
      </c>
      <c r="H111">
        <v>265.34832868738698</v>
      </c>
      <c r="I111">
        <v>373.70047051972801</v>
      </c>
      <c r="J111">
        <v>425.14242711511702</v>
      </c>
      <c r="K111">
        <v>154.231731765332</v>
      </c>
      <c r="L111">
        <v>157.67563306724901</v>
      </c>
      <c r="M111">
        <v>64.9908468009953</v>
      </c>
      <c r="N111">
        <v>61.900506940040103</v>
      </c>
      <c r="O111">
        <v>28.114357835050601</v>
      </c>
      <c r="P111">
        <v>293.26746608968801</v>
      </c>
      <c r="Q111">
        <v>34.325685971168902</v>
      </c>
      <c r="R111">
        <v>190.19391733301001</v>
      </c>
      <c r="S111">
        <v>454.14673379201298</v>
      </c>
      <c r="T111">
        <v>239.42830056430401</v>
      </c>
      <c r="U111">
        <v>34.591235471266003</v>
      </c>
      <c r="V111">
        <v>154.26022826138799</v>
      </c>
      <c r="W111">
        <v>16.974116010755601</v>
      </c>
      <c r="X111">
        <v>27.164627077979802</v>
      </c>
      <c r="Y111">
        <v>130.70710966488801</v>
      </c>
      <c r="Z111">
        <v>21.384650207775799</v>
      </c>
      <c r="AA111" t="s">
        <v>26</v>
      </c>
      <c r="AB111">
        <f t="shared" si="2"/>
        <v>16.974116010755601</v>
      </c>
      <c r="AD111">
        <v>16.2961454175136</v>
      </c>
      <c r="AF111">
        <f t="shared" si="3"/>
        <v>0.67797059324200148</v>
      </c>
    </row>
    <row r="112" spans="1:32" x14ac:dyDescent="0.3">
      <c r="A112">
        <v>1</v>
      </c>
      <c r="B112">
        <v>43</v>
      </c>
      <c r="C112">
        <v>122.52127598169101</v>
      </c>
      <c r="D112">
        <v>106.317030943787</v>
      </c>
      <c r="E112">
        <v>65.270284847192201</v>
      </c>
      <c r="F112">
        <v>249.41607564044199</v>
      </c>
      <c r="G112">
        <v>96.398185247688204</v>
      </c>
      <c r="H112">
        <v>153.12510324598799</v>
      </c>
      <c r="I112">
        <v>523.39169646119501</v>
      </c>
      <c r="J112">
        <v>171.501629521621</v>
      </c>
      <c r="K112">
        <v>321.12604049546798</v>
      </c>
      <c r="L112">
        <v>121.24504726580101</v>
      </c>
      <c r="M112">
        <v>44.631049606101598</v>
      </c>
      <c r="N112">
        <v>52.426785201877202</v>
      </c>
      <c r="O112">
        <v>31.6087300663321</v>
      </c>
      <c r="P112">
        <v>105.94612182221</v>
      </c>
      <c r="Q112">
        <v>60.523151184222797</v>
      </c>
      <c r="R112">
        <v>78.892425508610003</v>
      </c>
      <c r="S112">
        <v>593.96192193261197</v>
      </c>
      <c r="T112">
        <v>158.578964903155</v>
      </c>
      <c r="U112">
        <v>32.456481280066903</v>
      </c>
      <c r="V112">
        <v>1.18881223943089</v>
      </c>
      <c r="W112">
        <v>7.4156488472747197</v>
      </c>
      <c r="X112">
        <v>21.610321677085899</v>
      </c>
      <c r="Y112">
        <v>154.22953673015999</v>
      </c>
      <c r="Z112">
        <v>33.778686819901999</v>
      </c>
      <c r="AA112" t="s">
        <v>26</v>
      </c>
      <c r="AB112">
        <f t="shared" si="2"/>
        <v>1.18881223943089</v>
      </c>
      <c r="AD112">
        <v>12.994719856181</v>
      </c>
      <c r="AF112">
        <f t="shared" si="3"/>
        <v>-11.80590761675011</v>
      </c>
    </row>
    <row r="113" spans="1:32" x14ac:dyDescent="0.3">
      <c r="A113">
        <v>1</v>
      </c>
      <c r="B113">
        <v>44</v>
      </c>
      <c r="C113">
        <v>353.97191080135599</v>
      </c>
      <c r="D113">
        <v>72.541827229269501</v>
      </c>
      <c r="E113">
        <v>67.580795603678894</v>
      </c>
      <c r="F113">
        <v>178.05078687488799</v>
      </c>
      <c r="G113">
        <v>108.069685437541</v>
      </c>
      <c r="H113">
        <v>82.413639647815501</v>
      </c>
      <c r="I113">
        <v>702.46365159926995</v>
      </c>
      <c r="J113">
        <v>278.19027855243399</v>
      </c>
      <c r="K113">
        <v>184.88506507594201</v>
      </c>
      <c r="L113">
        <v>601.94414981264697</v>
      </c>
      <c r="M113">
        <v>11.821365154561301</v>
      </c>
      <c r="N113">
        <v>55.635885043247498</v>
      </c>
      <c r="O113">
        <v>19.654001759342801</v>
      </c>
      <c r="P113">
        <v>33.552467749858003</v>
      </c>
      <c r="Q113">
        <v>61.830106752809499</v>
      </c>
      <c r="R113">
        <v>55.737862545317299</v>
      </c>
      <c r="S113">
        <v>76.106083207341499</v>
      </c>
      <c r="T113">
        <v>494.033461644542</v>
      </c>
      <c r="U113">
        <v>32.382543087268097</v>
      </c>
      <c r="V113">
        <v>2.7931086578539701</v>
      </c>
      <c r="W113">
        <v>4.3529653663822003</v>
      </c>
      <c r="X113">
        <v>9.4362530820918398</v>
      </c>
      <c r="Y113">
        <v>225.05838131471501</v>
      </c>
      <c r="Z113">
        <v>58.489124923997601</v>
      </c>
      <c r="AA113" t="s">
        <v>26</v>
      </c>
      <c r="AB113">
        <f t="shared" si="2"/>
        <v>2.7931086578539701</v>
      </c>
      <c r="AD113">
        <v>9.1235560001866407</v>
      </c>
      <c r="AF113">
        <f t="shared" si="3"/>
        <v>-6.3304473423326701</v>
      </c>
    </row>
    <row r="114" spans="1:32" x14ac:dyDescent="0.3">
      <c r="A114">
        <v>1</v>
      </c>
      <c r="B114">
        <v>45</v>
      </c>
      <c r="C114">
        <v>60.907382987003899</v>
      </c>
      <c r="D114">
        <v>58.509393087412498</v>
      </c>
      <c r="E114">
        <v>76.756262820136101</v>
      </c>
      <c r="F114">
        <v>168.402578874043</v>
      </c>
      <c r="G114">
        <v>129.33370659379599</v>
      </c>
      <c r="H114">
        <v>101.338919871253</v>
      </c>
      <c r="I114">
        <v>1071.1445450375199</v>
      </c>
      <c r="J114">
        <v>246.88295780175099</v>
      </c>
      <c r="K114">
        <v>151.30316957290401</v>
      </c>
      <c r="L114">
        <v>1130.35264227161</v>
      </c>
      <c r="M114">
        <v>30.6870725106001</v>
      </c>
      <c r="N114">
        <v>129.73041864473799</v>
      </c>
      <c r="O114">
        <v>23.977849024724001</v>
      </c>
      <c r="P114">
        <v>37.954673684070599</v>
      </c>
      <c r="Q114">
        <v>92.858489509974603</v>
      </c>
      <c r="R114">
        <v>32.792407442685501</v>
      </c>
      <c r="S114">
        <v>36.036322644588701</v>
      </c>
      <c r="T114">
        <v>883.52244830941697</v>
      </c>
      <c r="U114">
        <v>8.3613714714900294</v>
      </c>
      <c r="V114">
        <v>68.804891188567296</v>
      </c>
      <c r="W114">
        <v>120.58757709648199</v>
      </c>
      <c r="X114">
        <v>22.093547628520898</v>
      </c>
      <c r="Y114">
        <v>84.162988902369605</v>
      </c>
      <c r="Z114">
        <v>98.191796126410694</v>
      </c>
      <c r="AA114" t="s">
        <v>26</v>
      </c>
      <c r="AB114">
        <f t="shared" si="2"/>
        <v>8.3613714714900294</v>
      </c>
      <c r="AD114">
        <v>42.718171000414898</v>
      </c>
      <c r="AF114">
        <f t="shared" si="3"/>
        <v>-34.356799528924867</v>
      </c>
    </row>
    <row r="115" spans="1:32" x14ac:dyDescent="0.3">
      <c r="A115">
        <v>1</v>
      </c>
      <c r="B115">
        <v>46</v>
      </c>
      <c r="C115">
        <v>67.519434057238897</v>
      </c>
      <c r="D115">
        <v>75.118771340406695</v>
      </c>
      <c r="E115">
        <v>116.994063469463</v>
      </c>
      <c r="F115">
        <v>205.49095993591601</v>
      </c>
      <c r="G115">
        <v>108.27235713843299</v>
      </c>
      <c r="H115">
        <v>290.39436320090903</v>
      </c>
      <c r="I115">
        <v>857.87430208732599</v>
      </c>
      <c r="J115">
        <v>229.921378222936</v>
      </c>
      <c r="K115">
        <v>674.01265162121001</v>
      </c>
      <c r="L115">
        <v>1310.0217057610901</v>
      </c>
      <c r="M115">
        <v>34.385020533609897</v>
      </c>
      <c r="N115">
        <v>432.41604159365198</v>
      </c>
      <c r="O115">
        <v>139.73376324340401</v>
      </c>
      <c r="P115">
        <v>1349.31911309575</v>
      </c>
      <c r="Q115">
        <v>53.573086945230898</v>
      </c>
      <c r="R115">
        <v>105.825508770105</v>
      </c>
      <c r="S115">
        <v>420.18282945581097</v>
      </c>
      <c r="T115">
        <v>1328.66484143653</v>
      </c>
      <c r="U115">
        <v>6.0204287751838201</v>
      </c>
      <c r="V115">
        <v>58.761366784234603</v>
      </c>
      <c r="W115">
        <v>951.57772318676405</v>
      </c>
      <c r="X115">
        <v>12.611094052325999</v>
      </c>
      <c r="Y115">
        <v>1031.3539855346701</v>
      </c>
      <c r="Z115">
        <v>9.0930159813662499</v>
      </c>
      <c r="AA115" t="s">
        <v>26</v>
      </c>
      <c r="AB115">
        <f t="shared" si="2"/>
        <v>6.0204287751838201</v>
      </c>
      <c r="AD115">
        <v>24.781129739456802</v>
      </c>
      <c r="AF115">
        <f t="shared" si="3"/>
        <v>-18.760700964272981</v>
      </c>
    </row>
    <row r="116" spans="1:32" x14ac:dyDescent="0.3">
      <c r="A116">
        <v>1</v>
      </c>
      <c r="B116">
        <v>47</v>
      </c>
      <c r="C116">
        <v>85.551619774366003</v>
      </c>
      <c r="D116">
        <v>406.83621728197602</v>
      </c>
      <c r="E116">
        <v>207.46670548378901</v>
      </c>
      <c r="F116">
        <v>849.94248171404001</v>
      </c>
      <c r="G116">
        <v>178.02547971729001</v>
      </c>
      <c r="H116">
        <v>483.31438359356702</v>
      </c>
      <c r="I116">
        <v>1090.9976648746299</v>
      </c>
      <c r="J116">
        <v>787.23400042717299</v>
      </c>
      <c r="K116">
        <v>1520.7136358513201</v>
      </c>
      <c r="L116">
        <v>887.02987548334499</v>
      </c>
      <c r="M116">
        <v>36.726094805511998</v>
      </c>
      <c r="N116">
        <v>302.616765137122</v>
      </c>
      <c r="O116">
        <v>123.61201169580499</v>
      </c>
      <c r="P116">
        <v>3947.7923723753001</v>
      </c>
      <c r="Q116">
        <v>22.661992459131699</v>
      </c>
      <c r="R116">
        <v>143.205683745942</v>
      </c>
      <c r="S116">
        <v>1284.37277444237</v>
      </c>
      <c r="T116">
        <v>791.58134111905497</v>
      </c>
      <c r="U116">
        <v>6.3653590416095502</v>
      </c>
      <c r="V116">
        <v>59.438321498003198</v>
      </c>
      <c r="W116">
        <v>439.63408884602097</v>
      </c>
      <c r="X116">
        <v>34.669164017740897</v>
      </c>
      <c r="Y116">
        <v>3266.7279153194299</v>
      </c>
      <c r="Z116">
        <v>31.873123830702099</v>
      </c>
      <c r="AA116" t="s">
        <v>26</v>
      </c>
      <c r="AB116">
        <f t="shared" si="2"/>
        <v>6.3653590416095502</v>
      </c>
      <c r="AD116">
        <v>55.191545790047499</v>
      </c>
      <c r="AF116">
        <f t="shared" si="3"/>
        <v>-48.826186748437948</v>
      </c>
    </row>
    <row r="117" spans="1:32" x14ac:dyDescent="0.3">
      <c r="A117">
        <v>1</v>
      </c>
      <c r="B117">
        <v>48</v>
      </c>
      <c r="C117">
        <v>457.94049831828499</v>
      </c>
      <c r="D117">
        <v>849.02581745767702</v>
      </c>
      <c r="E117">
        <v>693.71537736552102</v>
      </c>
      <c r="F117">
        <v>1110.63373872186</v>
      </c>
      <c r="G117">
        <v>818.21825618480204</v>
      </c>
      <c r="H117">
        <v>460.12514878277699</v>
      </c>
      <c r="I117">
        <v>1231.4621489880401</v>
      </c>
      <c r="J117">
        <v>1520.1747577557101</v>
      </c>
      <c r="K117">
        <v>1913.60203481903</v>
      </c>
      <c r="L117">
        <v>723.54196963146603</v>
      </c>
      <c r="M117">
        <v>57.139485763640998</v>
      </c>
      <c r="N117">
        <v>532.98396209093698</v>
      </c>
      <c r="O117">
        <v>433.12690753725599</v>
      </c>
      <c r="P117">
        <v>1439.23629748557</v>
      </c>
      <c r="Q117">
        <v>113.84771938629</v>
      </c>
      <c r="R117">
        <v>318.33784589172501</v>
      </c>
      <c r="S117">
        <v>2305.9088029250802</v>
      </c>
      <c r="T117">
        <v>1062.2359219336099</v>
      </c>
      <c r="U117">
        <v>17.516303324658899</v>
      </c>
      <c r="V117">
        <v>37.5200002971388</v>
      </c>
      <c r="W117">
        <v>181.50730586765101</v>
      </c>
      <c r="X117">
        <v>97.6793922579118</v>
      </c>
      <c r="Y117">
        <v>3298.7415782385801</v>
      </c>
      <c r="Z117">
        <v>73.496889651613998</v>
      </c>
      <c r="AA117" t="s">
        <v>26</v>
      </c>
      <c r="AB117">
        <f t="shared" si="2"/>
        <v>17.516303324658899</v>
      </c>
      <c r="AD117">
        <v>75.258709497726201</v>
      </c>
      <c r="AF117">
        <f t="shared" si="3"/>
        <v>-57.742406173067302</v>
      </c>
    </row>
    <row r="118" spans="1:32" x14ac:dyDescent="0.3">
      <c r="A118">
        <v>1</v>
      </c>
      <c r="B118">
        <v>49</v>
      </c>
      <c r="C118">
        <v>1354.1710483060001</v>
      </c>
      <c r="D118">
        <v>689.94743301026904</v>
      </c>
      <c r="E118">
        <v>780.62767709576701</v>
      </c>
      <c r="F118">
        <v>1021.90116102585</v>
      </c>
      <c r="G118">
        <v>1027.4034689448899</v>
      </c>
      <c r="H118">
        <v>585.91402217331301</v>
      </c>
      <c r="I118">
        <v>632.09734916666798</v>
      </c>
      <c r="J118">
        <v>2842.2186834893801</v>
      </c>
      <c r="K118">
        <v>1130.79402576811</v>
      </c>
      <c r="L118">
        <v>825.98835259384202</v>
      </c>
      <c r="M118">
        <v>103.068364679076</v>
      </c>
      <c r="N118">
        <v>932.99332288100504</v>
      </c>
      <c r="O118">
        <v>1063.0063360997499</v>
      </c>
      <c r="P118">
        <v>404.43676616510299</v>
      </c>
      <c r="Q118">
        <v>387.48534595947399</v>
      </c>
      <c r="R118">
        <v>1278.5595303806799</v>
      </c>
      <c r="S118">
        <v>2651.88647847845</v>
      </c>
      <c r="T118">
        <v>1539.3495318257201</v>
      </c>
      <c r="U118">
        <v>172.310074339111</v>
      </c>
      <c r="V118">
        <v>232.79815233315199</v>
      </c>
      <c r="W118">
        <v>545.7950227847</v>
      </c>
      <c r="X118">
        <v>528.35048099649703</v>
      </c>
      <c r="Y118">
        <v>1907.16011580492</v>
      </c>
      <c r="Z118">
        <v>352.466299700045</v>
      </c>
      <c r="AA118" t="s">
        <v>26</v>
      </c>
      <c r="AB118">
        <f t="shared" si="2"/>
        <v>103.068364679076</v>
      </c>
      <c r="AD118">
        <v>396.44373867048802</v>
      </c>
      <c r="AF118">
        <f t="shared" si="3"/>
        <v>-293.375373991412</v>
      </c>
    </row>
    <row r="119" spans="1:32" x14ac:dyDescent="0.3">
      <c r="A119">
        <v>1</v>
      </c>
      <c r="B119">
        <v>50</v>
      </c>
      <c r="C119">
        <v>593.31405277255203</v>
      </c>
      <c r="D119">
        <v>805.27886350009203</v>
      </c>
      <c r="E119">
        <v>1197.26537412069</v>
      </c>
      <c r="F119">
        <v>1096.5051755463801</v>
      </c>
      <c r="G119">
        <v>610.22162531329502</v>
      </c>
      <c r="H119">
        <v>623.71615832351597</v>
      </c>
      <c r="I119">
        <v>581.42694650114595</v>
      </c>
      <c r="J119">
        <v>3715.37615081286</v>
      </c>
      <c r="K119">
        <v>442.66522909587599</v>
      </c>
      <c r="L119">
        <v>753.29675427416998</v>
      </c>
      <c r="M119">
        <v>421.36675510497003</v>
      </c>
      <c r="N119">
        <v>1507.91982257159</v>
      </c>
      <c r="O119">
        <v>1927.91312044915</v>
      </c>
      <c r="P119">
        <v>1166.1388243154199</v>
      </c>
      <c r="Q119">
        <v>624.29460501125095</v>
      </c>
      <c r="R119">
        <v>3029.6500955543502</v>
      </c>
      <c r="S119">
        <v>916.06051375706795</v>
      </c>
      <c r="T119">
        <v>1112.19936547879</v>
      </c>
      <c r="U119">
        <v>528.973976756046</v>
      </c>
      <c r="V119">
        <v>394.63544199105002</v>
      </c>
      <c r="W119">
        <v>724.94367597305995</v>
      </c>
      <c r="X119">
        <v>1201.00099493318</v>
      </c>
      <c r="Y119">
        <v>1199.6052038738701</v>
      </c>
      <c r="Z119">
        <v>586.07692896638298</v>
      </c>
      <c r="AA119" t="s">
        <v>26</v>
      </c>
      <c r="AB119">
        <f t="shared" si="2"/>
        <v>394.63544199105002</v>
      </c>
      <c r="AD119">
        <v>2293.0195028996</v>
      </c>
      <c r="AF119">
        <f t="shared" si="3"/>
        <v>-1898.3840609085501</v>
      </c>
    </row>
    <row r="120" spans="1:32" x14ac:dyDescent="0.3">
      <c r="A120">
        <v>1</v>
      </c>
      <c r="B120">
        <v>51</v>
      </c>
      <c r="C120">
        <v>1202.8633075923999</v>
      </c>
      <c r="D120">
        <v>1310.17589209123</v>
      </c>
      <c r="E120">
        <v>1785.7190130148199</v>
      </c>
      <c r="F120">
        <v>1738.6743772667501</v>
      </c>
      <c r="G120">
        <v>1158.1157641086299</v>
      </c>
      <c r="H120">
        <v>1234.4816100405999</v>
      </c>
      <c r="I120">
        <v>941.68081405301803</v>
      </c>
      <c r="J120">
        <v>1652.13114895075</v>
      </c>
      <c r="K120">
        <v>1038.2347518745401</v>
      </c>
      <c r="L120">
        <v>1282.1789877087101</v>
      </c>
      <c r="M120">
        <v>1228.10702186041</v>
      </c>
      <c r="N120">
        <v>1883.06306545335</v>
      </c>
      <c r="O120">
        <v>1976.3240342039101</v>
      </c>
      <c r="P120">
        <v>1906.1609585761601</v>
      </c>
      <c r="Q120">
        <v>1391.96204171715</v>
      </c>
      <c r="R120">
        <v>2333.6421564339498</v>
      </c>
      <c r="S120">
        <v>1068.02368225549</v>
      </c>
      <c r="T120">
        <v>1277.6088242072699</v>
      </c>
      <c r="U120">
        <v>1014.43403977421</v>
      </c>
      <c r="V120">
        <v>1051.2864285862199</v>
      </c>
      <c r="W120">
        <v>1131.7486707584101</v>
      </c>
      <c r="X120">
        <v>1708.72157539554</v>
      </c>
      <c r="Y120">
        <v>997.19921181338498</v>
      </c>
      <c r="Z120">
        <v>1021.11239427358</v>
      </c>
      <c r="AA120" t="s">
        <v>26</v>
      </c>
      <c r="AB120">
        <f t="shared" si="2"/>
        <v>941.68081405301803</v>
      </c>
      <c r="AD120">
        <v>411.82045207318498</v>
      </c>
      <c r="AF120">
        <f t="shared" si="3"/>
        <v>529.86036197983299</v>
      </c>
    </row>
    <row r="121" spans="1:32" x14ac:dyDescent="0.3">
      <c r="A121">
        <v>1</v>
      </c>
      <c r="B121">
        <v>52</v>
      </c>
      <c r="C121">
        <v>609.99945355166699</v>
      </c>
      <c r="D121">
        <v>920.93532823313797</v>
      </c>
      <c r="E121">
        <v>953.20625544188101</v>
      </c>
      <c r="F121">
        <v>1287.6841321700001</v>
      </c>
      <c r="G121">
        <v>770.20181171510501</v>
      </c>
      <c r="H121">
        <v>1088.69084572974</v>
      </c>
      <c r="I121">
        <v>1201.78492252149</v>
      </c>
      <c r="J121">
        <v>1634.30364241299</v>
      </c>
      <c r="K121">
        <v>1009.62960232171</v>
      </c>
      <c r="L121">
        <v>1181.8288955942501</v>
      </c>
      <c r="M121">
        <v>1173.0047093651201</v>
      </c>
      <c r="N121">
        <v>1469.3687035923799</v>
      </c>
      <c r="O121">
        <v>1724.6127988978999</v>
      </c>
      <c r="P121">
        <v>2389.4810508367</v>
      </c>
      <c r="Q121">
        <v>1009.63157383949</v>
      </c>
      <c r="R121">
        <v>1787.0465311087501</v>
      </c>
      <c r="S121">
        <v>1055.7302842060001</v>
      </c>
      <c r="T121">
        <v>1080.5342148556299</v>
      </c>
      <c r="U121">
        <v>934.31625491453894</v>
      </c>
      <c r="V121">
        <v>892.40874371201596</v>
      </c>
      <c r="W121">
        <v>1238.2139804517301</v>
      </c>
      <c r="X121">
        <v>1847.1666169131299</v>
      </c>
      <c r="Y121">
        <v>1069.3340134509999</v>
      </c>
      <c r="Z121">
        <v>749.09583594395394</v>
      </c>
      <c r="AA121" t="s">
        <v>26</v>
      </c>
      <c r="AB121">
        <f t="shared" si="2"/>
        <v>609.99945355166699</v>
      </c>
      <c r="AD121">
        <v>419.70732336728997</v>
      </c>
      <c r="AF121">
        <f t="shared" si="3"/>
        <v>190.29213018437702</v>
      </c>
    </row>
    <row r="122" spans="1:32" x14ac:dyDescent="0.3">
      <c r="A122">
        <v>1</v>
      </c>
      <c r="B122">
        <v>53</v>
      </c>
      <c r="C122">
        <v>420.88320455323401</v>
      </c>
      <c r="D122">
        <v>823.977965421406</v>
      </c>
      <c r="E122">
        <v>1063.8555058434499</v>
      </c>
      <c r="F122">
        <v>1227.82369067574</v>
      </c>
      <c r="G122">
        <v>815.03085022697405</v>
      </c>
      <c r="H122">
        <v>762.80357386924402</v>
      </c>
      <c r="I122">
        <v>1176.45674341889</v>
      </c>
      <c r="J122">
        <v>2637.86419629068</v>
      </c>
      <c r="K122">
        <v>936.87088695482896</v>
      </c>
      <c r="L122">
        <v>974.07478152347198</v>
      </c>
      <c r="M122">
        <v>1196.8875349959001</v>
      </c>
      <c r="N122">
        <v>1408.09725599936</v>
      </c>
      <c r="O122">
        <v>1055.2233175967999</v>
      </c>
      <c r="P122">
        <v>2654.8320621746502</v>
      </c>
      <c r="Q122">
        <v>916.87417829467097</v>
      </c>
      <c r="R122">
        <v>1001.52025904037</v>
      </c>
      <c r="S122">
        <v>1042.90483213421</v>
      </c>
      <c r="T122">
        <v>986.432615208877</v>
      </c>
      <c r="U122">
        <v>1111.73097676815</v>
      </c>
      <c r="V122">
        <v>945.30737275528895</v>
      </c>
      <c r="W122">
        <v>1159.2415724325101</v>
      </c>
      <c r="X122">
        <v>1182.09151741967</v>
      </c>
      <c r="Y122">
        <v>1168.8239103189701</v>
      </c>
      <c r="Z122">
        <v>1012.78359221067</v>
      </c>
      <c r="AA122" t="s">
        <v>26</v>
      </c>
      <c r="AB122">
        <f t="shared" si="2"/>
        <v>420.88320455323401</v>
      </c>
      <c r="AD122">
        <v>753.44895867824596</v>
      </c>
      <c r="AF122">
        <f t="shared" si="3"/>
        <v>-332.56575412501195</v>
      </c>
    </row>
    <row r="123" spans="1:32" x14ac:dyDescent="0.3">
      <c r="A123">
        <v>1</v>
      </c>
      <c r="B123">
        <v>54</v>
      </c>
      <c r="C123">
        <v>936.00629246151902</v>
      </c>
      <c r="D123">
        <v>1072.73470440353</v>
      </c>
      <c r="E123">
        <v>1488.8968231546401</v>
      </c>
      <c r="F123">
        <v>1978.1195410082</v>
      </c>
      <c r="G123">
        <v>1047.9295471919199</v>
      </c>
      <c r="H123">
        <v>1133.0505589914201</v>
      </c>
      <c r="I123">
        <v>1113.5909257891699</v>
      </c>
      <c r="J123">
        <v>2623.6699241649499</v>
      </c>
      <c r="K123">
        <v>1070.43490095987</v>
      </c>
      <c r="L123">
        <v>896.73417851439501</v>
      </c>
      <c r="M123">
        <v>1134.5844409556</v>
      </c>
      <c r="N123">
        <v>1188.0856310328199</v>
      </c>
      <c r="O123">
        <v>1256.81638618034</v>
      </c>
      <c r="P123">
        <v>2421.2085937699399</v>
      </c>
      <c r="Q123">
        <v>1278.2440733721801</v>
      </c>
      <c r="R123">
        <v>1670.8359163426701</v>
      </c>
      <c r="S123">
        <v>1084.8089082169899</v>
      </c>
      <c r="T123">
        <v>906.51598483933503</v>
      </c>
      <c r="U123">
        <v>1101.2882723535699</v>
      </c>
      <c r="V123">
        <v>1165.5175196485</v>
      </c>
      <c r="W123">
        <v>1241.7619284181101</v>
      </c>
      <c r="X123">
        <v>1262.9806689782499</v>
      </c>
      <c r="Y123">
        <v>1217.8151305956401</v>
      </c>
      <c r="Z123">
        <v>1276.9213671083101</v>
      </c>
      <c r="AA123" t="s">
        <v>26</v>
      </c>
      <c r="AB123">
        <f t="shared" si="2"/>
        <v>896.73417851439501</v>
      </c>
      <c r="AD123">
        <v>887.42293562126599</v>
      </c>
      <c r="AF123">
        <f t="shared" si="3"/>
        <v>9.3112428931290196</v>
      </c>
    </row>
    <row r="124" spans="1:32" x14ac:dyDescent="0.3">
      <c r="A124">
        <v>1</v>
      </c>
      <c r="B124">
        <v>55</v>
      </c>
      <c r="C124">
        <v>1536.6715231560499</v>
      </c>
      <c r="D124">
        <v>1696.4845070143299</v>
      </c>
      <c r="E124">
        <v>1613.2079255395499</v>
      </c>
      <c r="F124">
        <v>1543.94021406769</v>
      </c>
      <c r="G124">
        <v>1554.88641064226</v>
      </c>
      <c r="H124">
        <v>1586.44386008838</v>
      </c>
      <c r="I124">
        <v>1640.30203233476</v>
      </c>
      <c r="J124">
        <v>1915.35337731709</v>
      </c>
      <c r="K124">
        <v>1492.1820729532201</v>
      </c>
      <c r="L124">
        <v>1652.5540891431799</v>
      </c>
      <c r="M124">
        <v>1789.1808181399599</v>
      </c>
      <c r="N124">
        <v>1813.7573998503201</v>
      </c>
      <c r="O124">
        <v>1594.66437620186</v>
      </c>
      <c r="P124">
        <v>1727.9336958178801</v>
      </c>
      <c r="Q124">
        <v>1918.9330368723099</v>
      </c>
      <c r="R124">
        <v>1868.0212383532401</v>
      </c>
      <c r="S124">
        <v>1627.2151404783699</v>
      </c>
      <c r="T124">
        <v>1644.15780844862</v>
      </c>
      <c r="U124">
        <v>1772.32418683936</v>
      </c>
      <c r="V124">
        <v>1799.0696680752001</v>
      </c>
      <c r="W124">
        <v>1861.6848825571201</v>
      </c>
      <c r="X124">
        <v>1604.45351890904</v>
      </c>
      <c r="Y124">
        <v>1613.35913488386</v>
      </c>
      <c r="Z124">
        <v>1982.05983233286</v>
      </c>
      <c r="AA124" t="s">
        <v>26</v>
      </c>
      <c r="AB124">
        <f t="shared" si="2"/>
        <v>1492.1820729532201</v>
      </c>
      <c r="AD124">
        <v>2369.9439093221799</v>
      </c>
      <c r="AF124">
        <f t="shared" si="3"/>
        <v>-877.76183636895985</v>
      </c>
    </row>
    <row r="125" spans="1:32" x14ac:dyDescent="0.3">
      <c r="A125">
        <v>1</v>
      </c>
      <c r="B125">
        <v>56</v>
      </c>
      <c r="C125">
        <v>1722.27681263925</v>
      </c>
      <c r="D125">
        <v>2141.7740236784798</v>
      </c>
      <c r="E125">
        <v>1883.88735306947</v>
      </c>
      <c r="F125">
        <v>2110.6617794632102</v>
      </c>
      <c r="G125">
        <v>1899.5583738722</v>
      </c>
      <c r="H125">
        <v>1840.11142230888</v>
      </c>
      <c r="I125">
        <v>1885.8463938929899</v>
      </c>
      <c r="J125">
        <v>1925.4851336741001</v>
      </c>
      <c r="K125">
        <v>1875.3531223034499</v>
      </c>
      <c r="L125">
        <v>1844.0185293126999</v>
      </c>
      <c r="M125">
        <v>1837.61743941946</v>
      </c>
      <c r="N125">
        <v>2305.3199481833399</v>
      </c>
      <c r="O125">
        <v>1842.4533563622001</v>
      </c>
      <c r="P125">
        <v>2240.76674614281</v>
      </c>
      <c r="Q125">
        <v>2025.8614494197</v>
      </c>
      <c r="R125">
        <v>1934.5748025513601</v>
      </c>
      <c r="S125">
        <v>1887.9938602459799</v>
      </c>
      <c r="T125">
        <v>1807.1047215774299</v>
      </c>
      <c r="U125">
        <v>1927.8379233803601</v>
      </c>
      <c r="V125">
        <v>1879.67045922792</v>
      </c>
      <c r="W125">
        <v>2333.9967236228799</v>
      </c>
      <c r="X125">
        <v>1775.51288945435</v>
      </c>
      <c r="Y125">
        <v>2004.20395904058</v>
      </c>
      <c r="Z125">
        <v>2129.8602031233099</v>
      </c>
      <c r="AA125" t="s">
        <v>26</v>
      </c>
      <c r="AB125">
        <f t="shared" si="2"/>
        <v>1722.27681263925</v>
      </c>
      <c r="AD125">
        <v>1467.93192394379</v>
      </c>
      <c r="AF125">
        <f t="shared" si="3"/>
        <v>254.34488869545999</v>
      </c>
    </row>
    <row r="126" spans="1:32" x14ac:dyDescent="0.3">
      <c r="A126">
        <v>1</v>
      </c>
      <c r="B126">
        <v>57</v>
      </c>
      <c r="C126">
        <v>952.69819026101698</v>
      </c>
      <c r="D126">
        <v>1571.2598620078199</v>
      </c>
      <c r="E126">
        <v>1740.23126898846</v>
      </c>
      <c r="F126">
        <v>1902.34646085902</v>
      </c>
      <c r="G126">
        <v>1495.1717016002499</v>
      </c>
      <c r="H126">
        <v>1843.5242870929101</v>
      </c>
      <c r="I126">
        <v>3047.65517637315</v>
      </c>
      <c r="J126">
        <v>1465.5539614060899</v>
      </c>
      <c r="K126">
        <v>1067.7953448815499</v>
      </c>
      <c r="L126">
        <v>1162.2358319344</v>
      </c>
      <c r="M126">
        <v>1084.86965083001</v>
      </c>
      <c r="N126">
        <v>1431.0067694112099</v>
      </c>
      <c r="O126">
        <v>1403.6749047037999</v>
      </c>
      <c r="P126">
        <v>1901.61486285056</v>
      </c>
      <c r="Q126">
        <v>1172.4725227116201</v>
      </c>
      <c r="R126">
        <v>1138.47108836703</v>
      </c>
      <c r="S126">
        <v>1064.8973317990401</v>
      </c>
      <c r="T126">
        <v>1101.2575939753001</v>
      </c>
      <c r="U126">
        <v>1001.49778028788</v>
      </c>
      <c r="V126">
        <v>844.76719813663397</v>
      </c>
      <c r="W126">
        <v>1518.95101204454</v>
      </c>
      <c r="X126">
        <v>1338.9359812570401</v>
      </c>
      <c r="Y126">
        <v>1474.79151068888</v>
      </c>
      <c r="Z126">
        <v>1103.84121528933</v>
      </c>
      <c r="AA126" t="s">
        <v>26</v>
      </c>
      <c r="AB126">
        <f t="shared" si="2"/>
        <v>844.76719813663397</v>
      </c>
      <c r="AD126">
        <v>591.52771138242804</v>
      </c>
      <c r="AF126">
        <f t="shared" si="3"/>
        <v>253.23948675420593</v>
      </c>
    </row>
    <row r="127" spans="1:32" x14ac:dyDescent="0.3">
      <c r="A127">
        <v>1</v>
      </c>
      <c r="B127">
        <v>58</v>
      </c>
      <c r="C127">
        <v>638.81567578285001</v>
      </c>
      <c r="D127">
        <v>1178.9786092847801</v>
      </c>
      <c r="E127">
        <v>2104.0774874021799</v>
      </c>
      <c r="F127">
        <v>1688.4115560886801</v>
      </c>
      <c r="G127">
        <v>1890.7093676827899</v>
      </c>
      <c r="H127">
        <v>2339.1728723244601</v>
      </c>
      <c r="I127">
        <v>2277.5318127075002</v>
      </c>
      <c r="J127">
        <v>1877.47269053472</v>
      </c>
      <c r="K127">
        <v>969.03874547180203</v>
      </c>
      <c r="L127">
        <v>951.73994243847199</v>
      </c>
      <c r="M127">
        <v>823.68605669878798</v>
      </c>
      <c r="N127">
        <v>1075.9643223739199</v>
      </c>
      <c r="O127">
        <v>1512.99925572555</v>
      </c>
      <c r="P127">
        <v>1294.64818387081</v>
      </c>
      <c r="Q127">
        <v>970.76177745697601</v>
      </c>
      <c r="R127">
        <v>1137.34364702519</v>
      </c>
      <c r="S127">
        <v>862.53575301760304</v>
      </c>
      <c r="T127">
        <v>806.11220614061403</v>
      </c>
      <c r="U127">
        <v>608.80800230735201</v>
      </c>
      <c r="V127">
        <v>421.47227666834698</v>
      </c>
      <c r="W127">
        <v>1140.8673166649201</v>
      </c>
      <c r="X127">
        <v>1192.5838750651501</v>
      </c>
      <c r="Y127">
        <v>1013.0189675279599</v>
      </c>
      <c r="Z127">
        <v>823.73675317549703</v>
      </c>
      <c r="AA127" t="s">
        <v>26</v>
      </c>
      <c r="AB127">
        <f t="shared" si="2"/>
        <v>421.47227666834698</v>
      </c>
      <c r="AD127">
        <v>678.62316494502295</v>
      </c>
      <c r="AF127">
        <f t="shared" si="3"/>
        <v>-257.15088827667597</v>
      </c>
    </row>
    <row r="128" spans="1:32" x14ac:dyDescent="0.3">
      <c r="A128">
        <v>1</v>
      </c>
      <c r="B128">
        <v>59</v>
      </c>
      <c r="C128">
        <v>2396.4075600844299</v>
      </c>
      <c r="D128">
        <v>2032.2991905720901</v>
      </c>
      <c r="E128">
        <v>3168.2392492200602</v>
      </c>
      <c r="F128">
        <v>1836.7455233774299</v>
      </c>
      <c r="G128">
        <v>2006.46067602742</v>
      </c>
      <c r="H128">
        <v>2599.3598293403002</v>
      </c>
      <c r="I128">
        <v>2515.1989214928699</v>
      </c>
      <c r="J128">
        <v>2528.83453812465</v>
      </c>
      <c r="K128">
        <v>1778.5260463759801</v>
      </c>
      <c r="L128">
        <v>2273.9408585179499</v>
      </c>
      <c r="M128">
        <v>681.712111010836</v>
      </c>
      <c r="N128">
        <v>1243.24302214861</v>
      </c>
      <c r="O128">
        <v>2767.50477265472</v>
      </c>
      <c r="P128">
        <v>1841.5832039980401</v>
      </c>
      <c r="Q128">
        <v>1565.19772500708</v>
      </c>
      <c r="R128">
        <v>1527.3737247476399</v>
      </c>
      <c r="S128">
        <v>1983.4905925395899</v>
      </c>
      <c r="T128">
        <v>2296.2438894856</v>
      </c>
      <c r="U128">
        <v>483.726782388571</v>
      </c>
      <c r="V128">
        <v>1476.9069501951899</v>
      </c>
      <c r="W128">
        <v>1514.84524582938</v>
      </c>
      <c r="X128">
        <v>2619.0603465558202</v>
      </c>
      <c r="Y128">
        <v>1608.9099912673701</v>
      </c>
      <c r="Z128">
        <v>1517.4320152125599</v>
      </c>
      <c r="AA128" t="s">
        <v>26</v>
      </c>
      <c r="AB128">
        <f t="shared" si="2"/>
        <v>483.726782388571</v>
      </c>
      <c r="AD128">
        <v>640.85165374309702</v>
      </c>
      <c r="AF128">
        <f t="shared" si="3"/>
        <v>-157.12487135452602</v>
      </c>
    </row>
    <row r="129" spans="1:32" x14ac:dyDescent="0.3">
      <c r="A129">
        <v>1</v>
      </c>
      <c r="B129">
        <v>60</v>
      </c>
      <c r="C129">
        <v>2501.9383300567902</v>
      </c>
      <c r="D129">
        <v>1907.0944330238499</v>
      </c>
      <c r="E129">
        <v>3030.6417097592198</v>
      </c>
      <c r="F129">
        <v>1663.9976668535601</v>
      </c>
      <c r="G129">
        <v>1612.67769965451</v>
      </c>
      <c r="H129">
        <v>2115.17694118891</v>
      </c>
      <c r="I129">
        <v>2156.9509119040299</v>
      </c>
      <c r="J129">
        <v>3844.1435977340898</v>
      </c>
      <c r="K129">
        <v>2132.9161140575302</v>
      </c>
      <c r="L129">
        <v>2044.57935379015</v>
      </c>
      <c r="M129">
        <v>780.90822670566399</v>
      </c>
      <c r="N129">
        <v>2049.0760932236899</v>
      </c>
      <c r="O129">
        <v>2303.16315951038</v>
      </c>
      <c r="P129">
        <v>2058.9087691268901</v>
      </c>
      <c r="Q129">
        <v>2120.7766419916502</v>
      </c>
      <c r="R129">
        <v>2249.4485758154301</v>
      </c>
      <c r="S129">
        <v>1840.84268853195</v>
      </c>
      <c r="T129">
        <v>1964.3462856372601</v>
      </c>
      <c r="U129">
        <v>507.28745480028601</v>
      </c>
      <c r="V129">
        <v>1907.78190885769</v>
      </c>
      <c r="W129">
        <v>2274.4404581895401</v>
      </c>
      <c r="X129">
        <v>1850.55077796265</v>
      </c>
      <c r="Y129">
        <v>1695.7384970876401</v>
      </c>
      <c r="Z129">
        <v>1696.7640704233399</v>
      </c>
      <c r="AA129" t="s">
        <v>26</v>
      </c>
      <c r="AB129">
        <f t="shared" si="2"/>
        <v>507.28745480028601</v>
      </c>
      <c r="AD129">
        <v>865.48555238046004</v>
      </c>
      <c r="AF129">
        <f t="shared" si="3"/>
        <v>-358.19809758017402</v>
      </c>
    </row>
    <row r="130" spans="1:32" x14ac:dyDescent="0.3">
      <c r="A130">
        <v>1</v>
      </c>
      <c r="B130">
        <v>61</v>
      </c>
      <c r="C130">
        <v>1697.8019549584801</v>
      </c>
      <c r="D130">
        <v>1429.18241325954</v>
      </c>
      <c r="E130">
        <v>2447.2307012750398</v>
      </c>
      <c r="F130">
        <v>2216.4692643932599</v>
      </c>
      <c r="G130">
        <v>1643.6865009583901</v>
      </c>
      <c r="H130">
        <v>1776.60734183409</v>
      </c>
      <c r="I130">
        <v>1265.35115335009</v>
      </c>
      <c r="J130">
        <v>4121.4985913254704</v>
      </c>
      <c r="K130">
        <v>1222.0197285863501</v>
      </c>
      <c r="L130">
        <v>1705.0395889832</v>
      </c>
      <c r="M130">
        <v>1620.37731227832</v>
      </c>
      <c r="N130">
        <v>1553.6099896692201</v>
      </c>
      <c r="O130">
        <v>2112.4086526497299</v>
      </c>
      <c r="P130">
        <v>2635.6417927279999</v>
      </c>
      <c r="Q130">
        <v>1107.3643119128601</v>
      </c>
      <c r="R130">
        <v>3215.6490937817798</v>
      </c>
      <c r="S130">
        <v>1208.2481278535199</v>
      </c>
      <c r="T130">
        <v>1492.86695827258</v>
      </c>
      <c r="U130">
        <v>1067.5755455491401</v>
      </c>
      <c r="V130">
        <v>1125.2238331544499</v>
      </c>
      <c r="W130">
        <v>1655.3100569426199</v>
      </c>
      <c r="X130">
        <v>1860.1793657406399</v>
      </c>
      <c r="Y130">
        <v>1884.5708972247901</v>
      </c>
      <c r="Z130">
        <v>1206.11098539517</v>
      </c>
      <c r="AA130" t="s">
        <v>26</v>
      </c>
      <c r="AB130">
        <f t="shared" si="2"/>
        <v>1067.5755455491401</v>
      </c>
      <c r="AD130">
        <v>1200.1918812107201</v>
      </c>
      <c r="AF130">
        <f t="shared" si="3"/>
        <v>-132.61633566158002</v>
      </c>
    </row>
    <row r="131" spans="1:32" x14ac:dyDescent="0.3">
      <c r="A131">
        <v>1</v>
      </c>
      <c r="B131">
        <v>62</v>
      </c>
      <c r="C131">
        <v>1730.6117327976699</v>
      </c>
      <c r="D131">
        <v>1576.9280635612499</v>
      </c>
      <c r="E131">
        <v>1445.3638562393401</v>
      </c>
      <c r="F131">
        <v>857.55915590841403</v>
      </c>
      <c r="G131">
        <v>1624.0295563812799</v>
      </c>
      <c r="H131">
        <v>976.85129843761695</v>
      </c>
      <c r="I131">
        <v>952.18541083329603</v>
      </c>
      <c r="J131">
        <v>3131.7451170650602</v>
      </c>
      <c r="K131">
        <v>913.17319951238801</v>
      </c>
      <c r="L131">
        <v>774.49813330347399</v>
      </c>
      <c r="M131">
        <v>782.97798216038302</v>
      </c>
      <c r="N131">
        <v>2498.7783207592202</v>
      </c>
      <c r="O131">
        <v>872.13595868693699</v>
      </c>
      <c r="P131">
        <v>1141.0266941078401</v>
      </c>
      <c r="Q131">
        <v>1724.03955318675</v>
      </c>
      <c r="R131">
        <v>2924.2100547745199</v>
      </c>
      <c r="S131">
        <v>1182.0323577827101</v>
      </c>
      <c r="T131">
        <v>1036.6699112322899</v>
      </c>
      <c r="U131">
        <v>657.82800321830405</v>
      </c>
      <c r="V131">
        <v>1601.43028025847</v>
      </c>
      <c r="W131">
        <v>1959.5978259937999</v>
      </c>
      <c r="X131">
        <v>819.26243251679296</v>
      </c>
      <c r="Y131">
        <v>775.76431217299296</v>
      </c>
      <c r="Z131">
        <v>1856.8266631925701</v>
      </c>
      <c r="AA131" t="s">
        <v>26</v>
      </c>
      <c r="AB131">
        <f t="shared" ref="AB131:AB194" si="4">MIN(C131:Z131)</f>
        <v>657.82800321830405</v>
      </c>
      <c r="AD131">
        <v>944.03082942060303</v>
      </c>
      <c r="AF131">
        <f t="shared" ref="AF131:AF194" si="5">(AB131-AD131)</f>
        <v>-286.20282620229898</v>
      </c>
    </row>
    <row r="132" spans="1:32" x14ac:dyDescent="0.3">
      <c r="A132">
        <v>1</v>
      </c>
      <c r="B132">
        <v>63</v>
      </c>
      <c r="C132">
        <v>1410.3299401721499</v>
      </c>
      <c r="D132">
        <v>2111.2898454722399</v>
      </c>
      <c r="E132">
        <v>2261.51255995263</v>
      </c>
      <c r="F132">
        <v>1932.32928627297</v>
      </c>
      <c r="G132">
        <v>1526.1459373933401</v>
      </c>
      <c r="H132">
        <v>1153.0328189090999</v>
      </c>
      <c r="I132">
        <v>1282.0026595321899</v>
      </c>
      <c r="J132">
        <v>1975.76034206908</v>
      </c>
      <c r="K132">
        <v>1022.13716056114</v>
      </c>
      <c r="L132">
        <v>1290.0037652215201</v>
      </c>
      <c r="M132">
        <v>966.07039081010998</v>
      </c>
      <c r="N132">
        <v>2823.5503426206901</v>
      </c>
      <c r="O132">
        <v>1273.90664008771</v>
      </c>
      <c r="P132">
        <v>2577.81724252303</v>
      </c>
      <c r="Q132">
        <v>1578.9692379984599</v>
      </c>
      <c r="R132">
        <v>1630.5018778988799</v>
      </c>
      <c r="S132">
        <v>878.89799180564705</v>
      </c>
      <c r="T132">
        <v>1254.4098851651299</v>
      </c>
      <c r="U132">
        <v>678.87581143161799</v>
      </c>
      <c r="V132">
        <v>1081.62400315938</v>
      </c>
      <c r="W132">
        <v>3020.4811978667599</v>
      </c>
      <c r="X132">
        <v>1031.5068282050599</v>
      </c>
      <c r="Y132">
        <v>1759.6116454653099</v>
      </c>
      <c r="Z132">
        <v>1693.0618779366901</v>
      </c>
      <c r="AA132" t="s">
        <v>26</v>
      </c>
      <c r="AB132">
        <f t="shared" si="4"/>
        <v>678.87581143161799</v>
      </c>
      <c r="AD132">
        <v>693.096475346636</v>
      </c>
      <c r="AF132">
        <f t="shared" si="5"/>
        <v>-14.220663915018008</v>
      </c>
    </row>
    <row r="133" spans="1:32" x14ac:dyDescent="0.3">
      <c r="A133">
        <v>1</v>
      </c>
      <c r="B133">
        <v>64</v>
      </c>
      <c r="C133">
        <v>886.93265851514298</v>
      </c>
      <c r="D133">
        <v>3735.7038996552201</v>
      </c>
      <c r="E133">
        <v>1417.58538576197</v>
      </c>
      <c r="F133">
        <v>827.930368842799</v>
      </c>
      <c r="G133">
        <v>1933.2471228366501</v>
      </c>
      <c r="H133">
        <v>1168.97301527783</v>
      </c>
      <c r="I133">
        <v>2048.8163158995699</v>
      </c>
      <c r="J133">
        <v>1657.80976321445</v>
      </c>
      <c r="K133">
        <v>221.22014536017801</v>
      </c>
      <c r="L133">
        <v>651.78987237901197</v>
      </c>
      <c r="M133">
        <v>1610.18969601188</v>
      </c>
      <c r="N133">
        <v>2950.78789079638</v>
      </c>
      <c r="O133">
        <v>1264.90826039539</v>
      </c>
      <c r="P133">
        <v>1685.2872951893701</v>
      </c>
      <c r="Q133">
        <v>1549.39933061631</v>
      </c>
      <c r="R133">
        <v>1464.8514106121499</v>
      </c>
      <c r="S133">
        <v>434.00877258288102</v>
      </c>
      <c r="T133">
        <v>569.94179864803198</v>
      </c>
      <c r="U133">
        <v>916.48048274228097</v>
      </c>
      <c r="V133">
        <v>1074.7196337939099</v>
      </c>
      <c r="W133">
        <v>2939.57149854214</v>
      </c>
      <c r="X133">
        <v>831.97096103169304</v>
      </c>
      <c r="Y133">
        <v>1394.53999724696</v>
      </c>
      <c r="Z133">
        <v>1706.8220762575099</v>
      </c>
      <c r="AA133" t="s">
        <v>26</v>
      </c>
      <c r="AB133">
        <f t="shared" si="4"/>
        <v>221.22014536017801</v>
      </c>
      <c r="AD133">
        <v>543.37429744021199</v>
      </c>
      <c r="AF133">
        <f t="shared" si="5"/>
        <v>-322.15415208003401</v>
      </c>
    </row>
    <row r="134" spans="1:32" x14ac:dyDescent="0.3">
      <c r="A134">
        <v>1</v>
      </c>
      <c r="B134">
        <v>65</v>
      </c>
      <c r="C134">
        <v>1046.0627218504201</v>
      </c>
      <c r="D134">
        <v>2593.4037831548198</v>
      </c>
      <c r="E134">
        <v>602.14582432331099</v>
      </c>
      <c r="F134">
        <v>654.18780266787303</v>
      </c>
      <c r="G134">
        <v>1067.1588727558201</v>
      </c>
      <c r="H134">
        <v>1213.9767720403199</v>
      </c>
      <c r="I134">
        <v>971.16133062281995</v>
      </c>
      <c r="J134">
        <v>1099.9948051825299</v>
      </c>
      <c r="K134">
        <v>1318.1792570990301</v>
      </c>
      <c r="L134">
        <v>1430.8504706316901</v>
      </c>
      <c r="M134">
        <v>1697.05627484771</v>
      </c>
      <c r="N134">
        <v>2490.0799154648498</v>
      </c>
      <c r="O134">
        <v>1000.2608130471</v>
      </c>
      <c r="P134">
        <v>1198.09273963494</v>
      </c>
      <c r="Q134">
        <v>2312.10798089434</v>
      </c>
      <c r="R134">
        <v>1095.9700273661399</v>
      </c>
      <c r="S134">
        <v>1695.45715597355</v>
      </c>
      <c r="T134">
        <v>1224.6029887273601</v>
      </c>
      <c r="U134">
        <v>757.82586313410502</v>
      </c>
      <c r="V134">
        <v>731.776714578976</v>
      </c>
      <c r="W134">
        <v>2479.3177480055301</v>
      </c>
      <c r="X134">
        <v>626.94717370819103</v>
      </c>
      <c r="Y134">
        <v>711.45754387362695</v>
      </c>
      <c r="Z134">
        <v>1779.8813871662701</v>
      </c>
      <c r="AA134" t="s">
        <v>26</v>
      </c>
      <c r="AB134">
        <f t="shared" si="4"/>
        <v>602.14582432331099</v>
      </c>
      <c r="AD134">
        <v>260.44025226527401</v>
      </c>
      <c r="AF134">
        <f t="shared" si="5"/>
        <v>341.70557205803698</v>
      </c>
    </row>
    <row r="135" spans="1:32" x14ac:dyDescent="0.3">
      <c r="A135">
        <v>1</v>
      </c>
      <c r="B135">
        <v>66</v>
      </c>
      <c r="C135">
        <v>261.05684615247401</v>
      </c>
      <c r="D135">
        <v>1793.7608412370701</v>
      </c>
      <c r="E135">
        <v>712.79905175931299</v>
      </c>
      <c r="F135">
        <v>853.16264348634104</v>
      </c>
      <c r="G135">
        <v>723.68995537809599</v>
      </c>
      <c r="H135">
        <v>812.59300633182499</v>
      </c>
      <c r="I135">
        <v>939.64497706677901</v>
      </c>
      <c r="J135">
        <v>2158.1616577949999</v>
      </c>
      <c r="K135">
        <v>3359.4520359698499</v>
      </c>
      <c r="L135">
        <v>1977.7587666675699</v>
      </c>
      <c r="M135">
        <v>2373.3323702512698</v>
      </c>
      <c r="N135">
        <v>2547.7453910816398</v>
      </c>
      <c r="O135">
        <v>916.67764495590495</v>
      </c>
      <c r="P135">
        <v>1744.9671818556999</v>
      </c>
      <c r="Q135">
        <v>1344.52513032927</v>
      </c>
      <c r="R135">
        <v>1414.5983032474401</v>
      </c>
      <c r="S135">
        <v>3400.9511396880498</v>
      </c>
      <c r="T135">
        <v>1812.33323370731</v>
      </c>
      <c r="U135">
        <v>800.74069159273597</v>
      </c>
      <c r="V135">
        <v>586.230023113794</v>
      </c>
      <c r="W135">
        <v>2159.6170956907999</v>
      </c>
      <c r="X135">
        <v>555.799627937168</v>
      </c>
      <c r="Y135">
        <v>1411.74540235875</v>
      </c>
      <c r="Z135">
        <v>1407.6180966023201</v>
      </c>
      <c r="AA135" t="s">
        <v>26</v>
      </c>
      <c r="AB135">
        <f t="shared" si="4"/>
        <v>261.05684615247401</v>
      </c>
      <c r="AD135">
        <v>130.054563869682</v>
      </c>
      <c r="AF135">
        <f t="shared" si="5"/>
        <v>131.00228228279201</v>
      </c>
    </row>
    <row r="136" spans="1:32" x14ac:dyDescent="0.3">
      <c r="A136">
        <v>2</v>
      </c>
      <c r="B136">
        <v>0</v>
      </c>
      <c r="C136">
        <v>96.016375918092393</v>
      </c>
      <c r="D136">
        <v>95.639399500635193</v>
      </c>
      <c r="E136">
        <v>116.06777565188401</v>
      </c>
      <c r="F136">
        <v>105.294593842881</v>
      </c>
      <c r="G136">
        <v>115.885095086287</v>
      </c>
      <c r="H136">
        <v>103.705310115508</v>
      </c>
      <c r="I136">
        <v>17.308567292994201</v>
      </c>
      <c r="J136">
        <v>33.230615014556797</v>
      </c>
      <c r="K136">
        <v>4.4149902731226902</v>
      </c>
      <c r="L136">
        <v>7.5343783400592397</v>
      </c>
      <c r="M136">
        <v>10.519150803993201</v>
      </c>
      <c r="N136">
        <v>2.2620190110596301</v>
      </c>
      <c r="O136">
        <v>34.550718591259603</v>
      </c>
      <c r="P136">
        <v>25.096955222861801</v>
      </c>
      <c r="Q136">
        <v>28.995292782246999</v>
      </c>
      <c r="R136">
        <v>25.145907306475799</v>
      </c>
      <c r="S136">
        <v>23.148473777665998</v>
      </c>
      <c r="T136">
        <v>5.1673574334520396</v>
      </c>
      <c r="U136">
        <v>27.5117885491712</v>
      </c>
      <c r="V136">
        <v>4.6108461426301499</v>
      </c>
      <c r="W136">
        <v>6.80938903804992</v>
      </c>
      <c r="X136">
        <v>28.432658739100301</v>
      </c>
      <c r="Y136">
        <v>12.2463000187528</v>
      </c>
      <c r="Z136">
        <v>33.730974266984902</v>
      </c>
      <c r="AA136" t="s">
        <v>26</v>
      </c>
      <c r="AB136">
        <f t="shared" si="4"/>
        <v>2.2620190110596301</v>
      </c>
      <c r="AD136">
        <v>16.097487935654399</v>
      </c>
      <c r="AF136">
        <f t="shared" si="5"/>
        <v>-13.835468924594769</v>
      </c>
    </row>
    <row r="137" spans="1:32" x14ac:dyDescent="0.3">
      <c r="A137">
        <v>2</v>
      </c>
      <c r="B137">
        <v>1</v>
      </c>
      <c r="C137">
        <v>104.915773096538</v>
      </c>
      <c r="D137">
        <v>99.367606876166107</v>
      </c>
      <c r="E137">
        <v>131.76724609271099</v>
      </c>
      <c r="F137">
        <v>125.45877175028799</v>
      </c>
      <c r="G137">
        <v>112.775514759735</v>
      </c>
      <c r="H137">
        <v>106.77328240054401</v>
      </c>
      <c r="I137">
        <v>9.4762659780643101</v>
      </c>
      <c r="J137">
        <v>20.4280015751728</v>
      </c>
      <c r="K137">
        <v>3.52468254323612</v>
      </c>
      <c r="L137">
        <v>5.0143698250201503</v>
      </c>
      <c r="M137">
        <v>21.421737948324701</v>
      </c>
      <c r="N137">
        <v>2.7662351118498099</v>
      </c>
      <c r="O137">
        <v>16.198777975800802</v>
      </c>
      <c r="P137">
        <v>36.503184792562898</v>
      </c>
      <c r="Q137">
        <v>12.2096720335705</v>
      </c>
      <c r="R137">
        <v>34.591913287299199</v>
      </c>
      <c r="S137">
        <v>13.2588189550432</v>
      </c>
      <c r="T137">
        <v>3.6451942101631301</v>
      </c>
      <c r="U137">
        <v>15.8985420502295</v>
      </c>
      <c r="V137">
        <v>2.5311208935374498</v>
      </c>
      <c r="W137">
        <v>5.48126986337651</v>
      </c>
      <c r="X137">
        <v>15.2630568677416</v>
      </c>
      <c r="Y137">
        <v>18.4753795207974</v>
      </c>
      <c r="Z137">
        <v>13.8392999499435</v>
      </c>
      <c r="AA137" t="s">
        <v>26</v>
      </c>
      <c r="AB137">
        <f t="shared" si="4"/>
        <v>2.5311208935374498</v>
      </c>
      <c r="AD137">
        <v>12.515247861567</v>
      </c>
      <c r="AF137">
        <f t="shared" si="5"/>
        <v>-9.9841269680295497</v>
      </c>
    </row>
    <row r="138" spans="1:32" x14ac:dyDescent="0.3">
      <c r="A138">
        <v>2</v>
      </c>
      <c r="B138">
        <v>2</v>
      </c>
      <c r="C138">
        <v>109.76968284576</v>
      </c>
      <c r="D138">
        <v>106.312663698576</v>
      </c>
      <c r="E138">
        <v>114.585813179859</v>
      </c>
      <c r="F138">
        <v>114.461784015452</v>
      </c>
      <c r="G138">
        <v>132.31559731654099</v>
      </c>
      <c r="H138">
        <v>108.16172015443701</v>
      </c>
      <c r="I138">
        <v>9.1433758972436099</v>
      </c>
      <c r="J138">
        <v>15.408247686396701</v>
      </c>
      <c r="K138">
        <v>3.8125882449303501</v>
      </c>
      <c r="L138">
        <v>6.5082104757601202</v>
      </c>
      <c r="M138">
        <v>19.820331348192799</v>
      </c>
      <c r="N138">
        <v>3.68862560676653</v>
      </c>
      <c r="O138">
        <v>25.666085552018998</v>
      </c>
      <c r="P138">
        <v>15.9542695799864</v>
      </c>
      <c r="Q138">
        <v>17.248264129735698</v>
      </c>
      <c r="R138">
        <v>12.2655354296092</v>
      </c>
      <c r="S138">
        <v>8.5752385541337599</v>
      </c>
      <c r="T138">
        <v>6.7675622337545098</v>
      </c>
      <c r="U138">
        <v>14.3734815774136</v>
      </c>
      <c r="V138">
        <v>3.3048226586910401</v>
      </c>
      <c r="W138">
        <v>5.0606550457611199</v>
      </c>
      <c r="X138">
        <v>25.348854433811301</v>
      </c>
      <c r="Y138">
        <v>7.8563706957206598</v>
      </c>
      <c r="Z138">
        <v>19.3653966455526</v>
      </c>
      <c r="AA138" t="s">
        <v>26</v>
      </c>
      <c r="AB138">
        <f t="shared" si="4"/>
        <v>3.3048226586910401</v>
      </c>
      <c r="AD138">
        <v>10.227448355762601</v>
      </c>
      <c r="AF138">
        <f t="shared" si="5"/>
        <v>-6.9226256970715605</v>
      </c>
    </row>
    <row r="139" spans="1:32" x14ac:dyDescent="0.3">
      <c r="A139">
        <v>2</v>
      </c>
      <c r="B139">
        <v>3</v>
      </c>
      <c r="C139">
        <v>95.376932532238897</v>
      </c>
      <c r="D139">
        <v>95.705959489564606</v>
      </c>
      <c r="E139">
        <v>118.023158359242</v>
      </c>
      <c r="F139">
        <v>94.376196900242704</v>
      </c>
      <c r="G139">
        <v>91.272912111393197</v>
      </c>
      <c r="H139">
        <v>99.243238411341494</v>
      </c>
      <c r="I139">
        <v>10.0611634746906</v>
      </c>
      <c r="J139">
        <v>24.337356876872398</v>
      </c>
      <c r="K139">
        <v>5.9840915747802201</v>
      </c>
      <c r="L139">
        <v>7.2222710691517804</v>
      </c>
      <c r="M139">
        <v>22.866928403712901</v>
      </c>
      <c r="N139">
        <v>3.0367019185232098</v>
      </c>
      <c r="O139">
        <v>24.416578263237898</v>
      </c>
      <c r="P139">
        <v>17.229230351489001</v>
      </c>
      <c r="Q139">
        <v>7.4367578053093499</v>
      </c>
      <c r="R139">
        <v>20.309300145839401</v>
      </c>
      <c r="S139">
        <v>14.3194543263333</v>
      </c>
      <c r="T139">
        <v>6.6158036366431396</v>
      </c>
      <c r="U139">
        <v>19.236021290438501</v>
      </c>
      <c r="V139">
        <v>4.5022422693656798</v>
      </c>
      <c r="W139">
        <v>5.10042857017622</v>
      </c>
      <c r="X139">
        <v>19.6118677940567</v>
      </c>
      <c r="Y139">
        <v>11.986745703739</v>
      </c>
      <c r="Z139">
        <v>13.081356269633099</v>
      </c>
      <c r="AA139" t="s">
        <v>26</v>
      </c>
      <c r="AB139">
        <f t="shared" si="4"/>
        <v>3.0367019185232098</v>
      </c>
      <c r="AD139">
        <v>8.8657352426761005</v>
      </c>
      <c r="AF139">
        <f t="shared" si="5"/>
        <v>-5.8290333241528902</v>
      </c>
    </row>
    <row r="140" spans="1:32" x14ac:dyDescent="0.3">
      <c r="A140">
        <v>2</v>
      </c>
      <c r="B140">
        <v>4</v>
      </c>
      <c r="C140">
        <v>94.175969008479697</v>
      </c>
      <c r="D140">
        <v>91.563431239215205</v>
      </c>
      <c r="E140">
        <v>105.31728584866499</v>
      </c>
      <c r="F140">
        <v>98.115993335175204</v>
      </c>
      <c r="G140">
        <v>115.840939172668</v>
      </c>
      <c r="H140">
        <v>91.107196731632001</v>
      </c>
      <c r="I140">
        <v>6.39015585776027</v>
      </c>
      <c r="J140">
        <v>21.955369715534101</v>
      </c>
      <c r="K140">
        <v>2.64546635603361</v>
      </c>
      <c r="L140">
        <v>6.83228337894269</v>
      </c>
      <c r="M140">
        <v>15.7384693563064</v>
      </c>
      <c r="N140">
        <v>4.2672396450671499</v>
      </c>
      <c r="O140">
        <v>5.7372106408515204</v>
      </c>
      <c r="P140">
        <v>13.037188339639799</v>
      </c>
      <c r="Q140">
        <v>4.8683999325278702</v>
      </c>
      <c r="R140">
        <v>17.405477018803602</v>
      </c>
      <c r="S140">
        <v>7.8465674519558801</v>
      </c>
      <c r="T140">
        <v>6.1878209516113403</v>
      </c>
      <c r="U140">
        <v>11.357239479158499</v>
      </c>
      <c r="V140">
        <v>3.77244102333088</v>
      </c>
      <c r="W140">
        <v>8.6514372836960298</v>
      </c>
      <c r="X140">
        <v>6.12894013168542</v>
      </c>
      <c r="Y140">
        <v>7.78760832382644</v>
      </c>
      <c r="Z140">
        <v>6.1322707904521803</v>
      </c>
      <c r="AA140" t="s">
        <v>26</v>
      </c>
      <c r="AB140">
        <f t="shared" si="4"/>
        <v>2.64546635603361</v>
      </c>
      <c r="AD140">
        <v>8.31136671864326</v>
      </c>
      <c r="AF140">
        <f t="shared" si="5"/>
        <v>-5.6659003626096496</v>
      </c>
    </row>
    <row r="141" spans="1:32" x14ac:dyDescent="0.3">
      <c r="A141">
        <v>2</v>
      </c>
      <c r="B141">
        <v>5</v>
      </c>
      <c r="C141">
        <v>82.661250288572703</v>
      </c>
      <c r="D141">
        <v>79.447819469879207</v>
      </c>
      <c r="E141">
        <v>87.419353591484196</v>
      </c>
      <c r="F141">
        <v>78.751841131605602</v>
      </c>
      <c r="G141">
        <v>84.522534727796597</v>
      </c>
      <c r="H141">
        <v>85.320227400679698</v>
      </c>
      <c r="I141">
        <v>3.4446801625448602</v>
      </c>
      <c r="J141">
        <v>10.428795022676301</v>
      </c>
      <c r="K141">
        <v>2.7480466015767799</v>
      </c>
      <c r="L141">
        <v>4.4779400202098198</v>
      </c>
      <c r="M141">
        <v>8.1628092094781195</v>
      </c>
      <c r="N141">
        <v>3.5239512148843399</v>
      </c>
      <c r="O141">
        <v>2.7444342836308802</v>
      </c>
      <c r="P141">
        <v>7.58129547205405</v>
      </c>
      <c r="Q141">
        <v>3.3842744649509902</v>
      </c>
      <c r="R141">
        <v>7.8992612941372897</v>
      </c>
      <c r="S141">
        <v>5.3715186145951002</v>
      </c>
      <c r="T141">
        <v>4.62509279777698</v>
      </c>
      <c r="U141">
        <v>6.4436735442301902</v>
      </c>
      <c r="V141">
        <v>3.2294604811958001</v>
      </c>
      <c r="W141">
        <v>4.1311366399238203</v>
      </c>
      <c r="X141">
        <v>3.5137850917975602</v>
      </c>
      <c r="Y141">
        <v>3.44081285503627</v>
      </c>
      <c r="Z141">
        <v>1.98800958056022</v>
      </c>
      <c r="AA141" t="s">
        <v>26</v>
      </c>
      <c r="AB141">
        <f t="shared" si="4"/>
        <v>1.98800958056022</v>
      </c>
      <c r="AD141">
        <v>5.9456622214268098</v>
      </c>
      <c r="AF141">
        <f t="shared" si="5"/>
        <v>-3.9576526408665895</v>
      </c>
    </row>
    <row r="142" spans="1:32" x14ac:dyDescent="0.3">
      <c r="A142">
        <v>2</v>
      </c>
      <c r="B142">
        <v>6</v>
      </c>
      <c r="C142">
        <v>91.456450697043294</v>
      </c>
      <c r="D142">
        <v>87.060969498805505</v>
      </c>
      <c r="E142">
        <v>97.045078405074506</v>
      </c>
      <c r="F142">
        <v>83.160741588840096</v>
      </c>
      <c r="G142">
        <v>100.371449724052</v>
      </c>
      <c r="H142">
        <v>88.944951400076903</v>
      </c>
      <c r="I142">
        <v>3.5797708600567302</v>
      </c>
      <c r="J142">
        <v>8.6465082841240406</v>
      </c>
      <c r="K142">
        <v>2.2334505015647399</v>
      </c>
      <c r="L142">
        <v>5.3998590819058201</v>
      </c>
      <c r="M142">
        <v>7.63010050915201</v>
      </c>
      <c r="N142">
        <v>4.35182156733448</v>
      </c>
      <c r="O142">
        <v>3.3299200203149102</v>
      </c>
      <c r="P142">
        <v>7.7675523602983603</v>
      </c>
      <c r="Q142">
        <v>3.5023273599971998</v>
      </c>
      <c r="R142">
        <v>9.1697532682182796</v>
      </c>
      <c r="S142">
        <v>7.4476107844078401</v>
      </c>
      <c r="T142">
        <v>4.6172005146824002</v>
      </c>
      <c r="U142">
        <v>7.5399865371850696</v>
      </c>
      <c r="V142">
        <v>4.8913330263508996</v>
      </c>
      <c r="W142">
        <v>8.7853952833577793</v>
      </c>
      <c r="X142">
        <v>4.4143729601968698</v>
      </c>
      <c r="Y142">
        <v>4.01706530860233</v>
      </c>
      <c r="Z142">
        <v>2.75408037240704</v>
      </c>
      <c r="AA142" t="s">
        <v>26</v>
      </c>
      <c r="AB142">
        <f t="shared" si="4"/>
        <v>2.2334505015647399</v>
      </c>
      <c r="AD142">
        <v>6.5909462221189896</v>
      </c>
      <c r="AF142">
        <f t="shared" si="5"/>
        <v>-4.3574957205542493</v>
      </c>
    </row>
    <row r="143" spans="1:32" x14ac:dyDescent="0.3">
      <c r="A143">
        <v>2</v>
      </c>
      <c r="B143">
        <v>7</v>
      </c>
      <c r="C143">
        <v>97.276497491869605</v>
      </c>
      <c r="D143">
        <v>90.724615927827401</v>
      </c>
      <c r="E143">
        <v>100.380837314698</v>
      </c>
      <c r="F143">
        <v>86.133264837658402</v>
      </c>
      <c r="G143">
        <v>99.929546349298704</v>
      </c>
      <c r="H143">
        <v>88.552668966888902</v>
      </c>
      <c r="I143">
        <v>4.0627668727902702</v>
      </c>
      <c r="J143">
        <v>8.8161786565107398</v>
      </c>
      <c r="K143">
        <v>2.0843722234525202</v>
      </c>
      <c r="L143">
        <v>5.2005587600833003</v>
      </c>
      <c r="M143">
        <v>9.5057833165076904</v>
      </c>
      <c r="N143">
        <v>5.4742193872898302</v>
      </c>
      <c r="O143">
        <v>2.7401557198707902</v>
      </c>
      <c r="P143">
        <v>9.7079500587493293</v>
      </c>
      <c r="Q143">
        <v>2.18523150557083</v>
      </c>
      <c r="R143">
        <v>10.1387262195649</v>
      </c>
      <c r="S143">
        <v>5.9554770137133701</v>
      </c>
      <c r="T143">
        <v>5.2754402101093003</v>
      </c>
      <c r="U143">
        <v>6.3182418933061602</v>
      </c>
      <c r="V143">
        <v>4.1486184635671099</v>
      </c>
      <c r="W143">
        <v>11.748600869713499</v>
      </c>
      <c r="X143">
        <v>3.4322261676288699</v>
      </c>
      <c r="Y143">
        <v>4.4992675185106501</v>
      </c>
      <c r="Z143">
        <v>2.5930373216541698</v>
      </c>
      <c r="AA143" t="s">
        <v>26</v>
      </c>
      <c r="AB143">
        <f t="shared" si="4"/>
        <v>2.0843722234525202</v>
      </c>
      <c r="AD143">
        <v>5.4918439096531797</v>
      </c>
      <c r="AF143">
        <f t="shared" si="5"/>
        <v>-3.4074716862006595</v>
      </c>
    </row>
    <row r="144" spans="1:32" x14ac:dyDescent="0.3">
      <c r="A144">
        <v>2</v>
      </c>
      <c r="B144">
        <v>8</v>
      </c>
      <c r="C144">
        <v>73.694028397344098</v>
      </c>
      <c r="D144">
        <v>73.226867160039504</v>
      </c>
      <c r="E144">
        <v>88.2170156365884</v>
      </c>
      <c r="F144">
        <v>73.402628669022306</v>
      </c>
      <c r="G144">
        <v>86.753838868341504</v>
      </c>
      <c r="H144">
        <v>75.979911890377707</v>
      </c>
      <c r="I144">
        <v>2.12231002191045</v>
      </c>
      <c r="J144">
        <v>7.1579157904757196</v>
      </c>
      <c r="K144">
        <v>2.1636340842351802</v>
      </c>
      <c r="L144">
        <v>3.10105671253767</v>
      </c>
      <c r="M144">
        <v>6.8117800683210401</v>
      </c>
      <c r="N144">
        <v>6.2202297615108098</v>
      </c>
      <c r="O144">
        <v>1.9300815113096801</v>
      </c>
      <c r="P144">
        <v>30.428348213466901</v>
      </c>
      <c r="Q144">
        <v>2.9156508100490499</v>
      </c>
      <c r="R144">
        <v>5.7960463989508302</v>
      </c>
      <c r="S144">
        <v>4.19187269387099</v>
      </c>
      <c r="T144">
        <v>2.2828689140017699</v>
      </c>
      <c r="U144">
        <v>5.4686336239351103</v>
      </c>
      <c r="V144">
        <v>1.8713418270942499</v>
      </c>
      <c r="W144">
        <v>2.4701599129731902</v>
      </c>
      <c r="X144">
        <v>2.9936535547177701</v>
      </c>
      <c r="Y144">
        <v>4.4260416956273696</v>
      </c>
      <c r="Z144">
        <v>1.7414282424245899</v>
      </c>
      <c r="AA144" t="s">
        <v>26</v>
      </c>
      <c r="AB144">
        <f t="shared" si="4"/>
        <v>1.7414282424245899</v>
      </c>
      <c r="AD144">
        <v>3.1397236989977202</v>
      </c>
      <c r="AF144">
        <f t="shared" si="5"/>
        <v>-1.3982954565731303</v>
      </c>
    </row>
    <row r="145" spans="1:32" x14ac:dyDescent="0.3">
      <c r="A145">
        <v>2</v>
      </c>
      <c r="B145">
        <v>9</v>
      </c>
      <c r="C145">
        <v>68.246588742588401</v>
      </c>
      <c r="D145">
        <v>62.818537507491698</v>
      </c>
      <c r="E145">
        <v>74.568213861661704</v>
      </c>
      <c r="F145">
        <v>62.112113016168799</v>
      </c>
      <c r="G145">
        <v>72.321183421101196</v>
      </c>
      <c r="H145">
        <v>64.943019662775896</v>
      </c>
      <c r="I145">
        <v>1.4594280595710201</v>
      </c>
      <c r="J145">
        <v>4.0280202530032598</v>
      </c>
      <c r="K145">
        <v>4.2889152126349899</v>
      </c>
      <c r="L145">
        <v>1.57661757550057</v>
      </c>
      <c r="M145">
        <v>4.7924102324935696</v>
      </c>
      <c r="N145">
        <v>6.7504713470436997</v>
      </c>
      <c r="O145">
        <v>28.650955499936099</v>
      </c>
      <c r="P145">
        <v>37.966852266069999</v>
      </c>
      <c r="Q145">
        <v>4.1406073831884704</v>
      </c>
      <c r="R145">
        <v>2.86560026661913</v>
      </c>
      <c r="S145">
        <v>3.39678236070122</v>
      </c>
      <c r="T145">
        <v>1.28487522256641</v>
      </c>
      <c r="U145">
        <v>3.2962667710604499</v>
      </c>
      <c r="V145">
        <v>2.9685951386816298</v>
      </c>
      <c r="W145">
        <v>1.3581968574732699</v>
      </c>
      <c r="X145">
        <v>5.4250420400276802</v>
      </c>
      <c r="Y145">
        <v>5.1668137915253496</v>
      </c>
      <c r="Z145">
        <v>0.96847026167309902</v>
      </c>
      <c r="AA145" t="s">
        <v>26</v>
      </c>
      <c r="AB145">
        <f t="shared" si="4"/>
        <v>0.96847026167309902</v>
      </c>
      <c r="AD145">
        <v>2.16560426268836</v>
      </c>
      <c r="AF145">
        <f t="shared" si="5"/>
        <v>-1.1971340010152609</v>
      </c>
    </row>
    <row r="146" spans="1:32" x14ac:dyDescent="0.3">
      <c r="A146">
        <v>2</v>
      </c>
      <c r="B146">
        <v>10</v>
      </c>
      <c r="C146">
        <v>65.180737128748802</v>
      </c>
      <c r="D146">
        <v>61.346106299132899</v>
      </c>
      <c r="E146">
        <v>79.210780480695306</v>
      </c>
      <c r="F146">
        <v>65.706954035275004</v>
      </c>
      <c r="G146">
        <v>69.385963065331794</v>
      </c>
      <c r="H146">
        <v>63.369783632358498</v>
      </c>
      <c r="I146">
        <v>0.96882919310318905</v>
      </c>
      <c r="J146">
        <v>2.7119757363087098</v>
      </c>
      <c r="K146">
        <v>5.8118441159359699</v>
      </c>
      <c r="L146">
        <v>2.7623227334432698</v>
      </c>
      <c r="M146">
        <v>5.4066471934406604</v>
      </c>
      <c r="N146">
        <v>2.2460072447109898</v>
      </c>
      <c r="O146">
        <v>58.835246774538398</v>
      </c>
      <c r="P146">
        <v>23.224177916641999</v>
      </c>
      <c r="Q146">
        <v>7.6396597312414203</v>
      </c>
      <c r="R146">
        <v>2.1997488572084798</v>
      </c>
      <c r="S146">
        <v>2.9046201283435402</v>
      </c>
      <c r="T146">
        <v>1.3222332066450799</v>
      </c>
      <c r="U146">
        <v>2.1883991611323399</v>
      </c>
      <c r="V146">
        <v>1.7914884020221999</v>
      </c>
      <c r="W146">
        <v>1.6641570889845201</v>
      </c>
      <c r="X146">
        <v>12.4267973737705</v>
      </c>
      <c r="Y146">
        <v>3.0542197313902602</v>
      </c>
      <c r="Z146">
        <v>1.04808857952293</v>
      </c>
      <c r="AA146" t="s">
        <v>26</v>
      </c>
      <c r="AB146">
        <f t="shared" si="4"/>
        <v>0.96882919310318905</v>
      </c>
      <c r="AD146">
        <v>1.49444559703233</v>
      </c>
      <c r="AF146">
        <f t="shared" si="5"/>
        <v>-0.525616403929141</v>
      </c>
    </row>
    <row r="147" spans="1:32" x14ac:dyDescent="0.3">
      <c r="A147">
        <v>2</v>
      </c>
      <c r="B147">
        <v>11</v>
      </c>
      <c r="C147">
        <v>64.305561579073398</v>
      </c>
      <c r="D147">
        <v>64.218948505152497</v>
      </c>
      <c r="E147">
        <v>71.713452963425894</v>
      </c>
      <c r="F147">
        <v>61.837825533136801</v>
      </c>
      <c r="G147">
        <v>68.368689264572893</v>
      </c>
      <c r="H147">
        <v>60.3825380988416</v>
      </c>
      <c r="I147">
        <v>0.553472325467808</v>
      </c>
      <c r="J147">
        <v>5.2470980649374299</v>
      </c>
      <c r="K147">
        <v>3.78979111619077</v>
      </c>
      <c r="L147">
        <v>3.0185423780677798</v>
      </c>
      <c r="M147">
        <v>5.2029903861875599</v>
      </c>
      <c r="N147">
        <v>2.5416564547034599</v>
      </c>
      <c r="O147">
        <v>35.6967909159412</v>
      </c>
      <c r="P147">
        <v>26.302386549407299</v>
      </c>
      <c r="Q147">
        <v>7.20310088328183</v>
      </c>
      <c r="R147">
        <v>1.2921951139618</v>
      </c>
      <c r="S147">
        <v>2.67210774949594</v>
      </c>
      <c r="T147">
        <v>1.4288353732638499</v>
      </c>
      <c r="U147">
        <v>1.18315870412473</v>
      </c>
      <c r="V147">
        <v>0.74956479124153297</v>
      </c>
      <c r="W147">
        <v>2.8976040702403099</v>
      </c>
      <c r="X147">
        <v>9.1922758614289606</v>
      </c>
      <c r="Y147">
        <v>5.7139092667212799</v>
      </c>
      <c r="Z147">
        <v>1.22433512986648</v>
      </c>
      <c r="AA147" t="s">
        <v>26</v>
      </c>
      <c r="AB147">
        <f t="shared" si="4"/>
        <v>0.553472325467808</v>
      </c>
      <c r="AD147">
        <v>4.9699300685866898</v>
      </c>
      <c r="AF147">
        <f t="shared" si="5"/>
        <v>-4.4164577431188814</v>
      </c>
    </row>
    <row r="148" spans="1:32" x14ac:dyDescent="0.3">
      <c r="A148">
        <v>2</v>
      </c>
      <c r="B148">
        <v>12</v>
      </c>
      <c r="C148">
        <v>57.668686047345901</v>
      </c>
      <c r="D148">
        <v>57.202028944650301</v>
      </c>
      <c r="E148">
        <v>59.810999749685699</v>
      </c>
      <c r="F148">
        <v>52.722178931266697</v>
      </c>
      <c r="G148">
        <v>59.949504496958802</v>
      </c>
      <c r="H148">
        <v>54.440865280595901</v>
      </c>
      <c r="I148">
        <v>0.86589296630721602</v>
      </c>
      <c r="J148">
        <v>5.6459019468837903</v>
      </c>
      <c r="K148">
        <v>1.9315986907240501</v>
      </c>
      <c r="L148">
        <v>3.68721629710282</v>
      </c>
      <c r="M148">
        <v>2.7865106443444501</v>
      </c>
      <c r="N148">
        <v>2.2509582739450398</v>
      </c>
      <c r="O148">
        <v>17.705245008957199</v>
      </c>
      <c r="P148">
        <v>7.2252955738337299</v>
      </c>
      <c r="Q148">
        <v>2.0550744962833698</v>
      </c>
      <c r="R148">
        <v>0.55990208201935199</v>
      </c>
      <c r="S148">
        <v>1.42522634195997</v>
      </c>
      <c r="T148">
        <v>1.2174773650512101</v>
      </c>
      <c r="U148">
        <v>0.50220181310214296</v>
      </c>
      <c r="V148">
        <v>1.2236286817817299</v>
      </c>
      <c r="W148">
        <v>2.0194784544900202</v>
      </c>
      <c r="X148">
        <v>12.457043285484</v>
      </c>
      <c r="Y148">
        <v>2.00502395220302</v>
      </c>
      <c r="Z148">
        <v>0.969197019229732</v>
      </c>
      <c r="AA148" t="s">
        <v>26</v>
      </c>
      <c r="AB148">
        <f t="shared" si="4"/>
        <v>0.50220181310214296</v>
      </c>
      <c r="AD148">
        <v>2.88995463303679</v>
      </c>
      <c r="AF148">
        <f t="shared" si="5"/>
        <v>-2.3877528199346472</v>
      </c>
    </row>
    <row r="149" spans="1:32" x14ac:dyDescent="0.3">
      <c r="A149">
        <v>2</v>
      </c>
      <c r="B149">
        <v>13</v>
      </c>
      <c r="C149">
        <v>46.051442171629702</v>
      </c>
      <c r="D149">
        <v>43.656759698936803</v>
      </c>
      <c r="E149">
        <v>54.572072629790298</v>
      </c>
      <c r="F149">
        <v>42.144446227540897</v>
      </c>
      <c r="G149">
        <v>49.901211168351097</v>
      </c>
      <c r="H149">
        <v>45.958315448344599</v>
      </c>
      <c r="I149">
        <v>0.34703436962169898</v>
      </c>
      <c r="J149">
        <v>1.5656209762343101</v>
      </c>
      <c r="K149">
        <v>1.5813125296430901</v>
      </c>
      <c r="L149">
        <v>0.80391334171911</v>
      </c>
      <c r="M149">
        <v>0.49655466370013901</v>
      </c>
      <c r="N149">
        <v>1.65728902710781</v>
      </c>
      <c r="O149">
        <v>2.0897035940009001</v>
      </c>
      <c r="P149">
        <v>6.6646689715243896</v>
      </c>
      <c r="Q149">
        <v>5.9170404924339097</v>
      </c>
      <c r="R149">
        <v>0.49163494836718802</v>
      </c>
      <c r="S149">
        <v>2.0121563341475102</v>
      </c>
      <c r="T149">
        <v>0.47717085123042602</v>
      </c>
      <c r="U149">
        <v>0.47843371398375301</v>
      </c>
      <c r="V149">
        <v>0.77505847341154199</v>
      </c>
      <c r="W149">
        <v>0.68046525826355198</v>
      </c>
      <c r="X149">
        <v>1.11452392741588</v>
      </c>
      <c r="Y149">
        <v>0.73853515251695301</v>
      </c>
      <c r="Z149">
        <v>0.24331252286119701</v>
      </c>
      <c r="AA149" t="s">
        <v>26</v>
      </c>
      <c r="AB149">
        <f t="shared" si="4"/>
        <v>0.24331252286119701</v>
      </c>
      <c r="AD149">
        <v>6.5393205983815399</v>
      </c>
      <c r="AF149">
        <f t="shared" si="5"/>
        <v>-6.2960080755203425</v>
      </c>
    </row>
    <row r="150" spans="1:32" x14ac:dyDescent="0.3">
      <c r="A150">
        <v>2</v>
      </c>
      <c r="B150">
        <v>14</v>
      </c>
      <c r="C150">
        <v>45.166288892754402</v>
      </c>
      <c r="D150">
        <v>39.540141997702399</v>
      </c>
      <c r="E150">
        <v>46.967166965096702</v>
      </c>
      <c r="F150">
        <v>37.904361556422501</v>
      </c>
      <c r="G150">
        <v>44.0447477158921</v>
      </c>
      <c r="H150">
        <v>47.190187009589103</v>
      </c>
      <c r="I150">
        <v>1.83037702303733</v>
      </c>
      <c r="J150">
        <v>10.6079195387411</v>
      </c>
      <c r="K150">
        <v>9.9656373650357999</v>
      </c>
      <c r="L150">
        <v>5.0898184984836101</v>
      </c>
      <c r="M150">
        <v>29.948986918328401</v>
      </c>
      <c r="N150">
        <v>1.9257815398814899</v>
      </c>
      <c r="O150">
        <v>6.98062700925803</v>
      </c>
      <c r="P150">
        <v>12.503919512963799</v>
      </c>
      <c r="Q150">
        <v>1.93634754722692</v>
      </c>
      <c r="R150">
        <v>1.64295504260539</v>
      </c>
      <c r="S150">
        <v>13.7859162388699</v>
      </c>
      <c r="T150">
        <v>1.7627046452748001</v>
      </c>
      <c r="U150">
        <v>8.1587697349379997</v>
      </c>
      <c r="V150">
        <v>1.7242217715319099</v>
      </c>
      <c r="W150">
        <v>2.5014021075164399</v>
      </c>
      <c r="X150">
        <v>1.1115815633457</v>
      </c>
      <c r="Y150">
        <v>3.17119954159483</v>
      </c>
      <c r="Z150">
        <v>0.85093633026825</v>
      </c>
      <c r="AA150" t="s">
        <v>26</v>
      </c>
      <c r="AB150">
        <f t="shared" si="4"/>
        <v>0.85093633026825</v>
      </c>
      <c r="AD150">
        <v>7.0154119258074097</v>
      </c>
      <c r="AF150">
        <f t="shared" si="5"/>
        <v>-6.1644755955391597</v>
      </c>
    </row>
    <row r="151" spans="1:32" x14ac:dyDescent="0.3">
      <c r="A151">
        <v>2</v>
      </c>
      <c r="B151">
        <v>15</v>
      </c>
      <c r="C151">
        <v>61.412314722985599</v>
      </c>
      <c r="D151">
        <v>67.645422576022995</v>
      </c>
      <c r="E151">
        <v>66.773156371139905</v>
      </c>
      <c r="F151">
        <v>75.676155792664005</v>
      </c>
      <c r="G151">
        <v>93.470880789449893</v>
      </c>
      <c r="H151">
        <v>64.284970307276396</v>
      </c>
      <c r="I151">
        <v>22.818419533590902</v>
      </c>
      <c r="J151">
        <v>24.864854767405401</v>
      </c>
      <c r="K151">
        <v>45.268150611330597</v>
      </c>
      <c r="L151">
        <v>27.019289749752499</v>
      </c>
      <c r="M151">
        <v>60.546868375575599</v>
      </c>
      <c r="N151">
        <v>14.5021011408692</v>
      </c>
      <c r="O151">
        <v>31.694817888390801</v>
      </c>
      <c r="P151">
        <v>33.935033573332198</v>
      </c>
      <c r="Q151">
        <v>26.021712620403399</v>
      </c>
      <c r="R151">
        <v>12.2792491200101</v>
      </c>
      <c r="S151">
        <v>35.257993400544102</v>
      </c>
      <c r="T151">
        <v>19.833489596395001</v>
      </c>
      <c r="U151">
        <v>22.262155053890002</v>
      </c>
      <c r="V151">
        <v>20.436742149557499</v>
      </c>
      <c r="W151">
        <v>18.712345001863</v>
      </c>
      <c r="X151">
        <v>23.178675718524399</v>
      </c>
      <c r="Y151">
        <v>23.9272876720071</v>
      </c>
      <c r="Z151">
        <v>24.539043591701098</v>
      </c>
      <c r="AA151" t="s">
        <v>26</v>
      </c>
      <c r="AB151">
        <f t="shared" si="4"/>
        <v>12.2792491200101</v>
      </c>
      <c r="AD151">
        <v>30.020388331466201</v>
      </c>
      <c r="AF151">
        <f t="shared" si="5"/>
        <v>-17.741139211456101</v>
      </c>
    </row>
    <row r="152" spans="1:32" x14ac:dyDescent="0.3">
      <c r="A152">
        <v>2</v>
      </c>
      <c r="B152">
        <v>16</v>
      </c>
      <c r="C152">
        <v>13.0989302542286</v>
      </c>
      <c r="D152">
        <v>28.5406321809382</v>
      </c>
      <c r="E152">
        <v>24.610922529395999</v>
      </c>
      <c r="F152">
        <v>29.8550873256826</v>
      </c>
      <c r="G152">
        <v>29.045208949952901</v>
      </c>
      <c r="H152">
        <v>19.942999872534902</v>
      </c>
      <c r="I152">
        <v>26.651210690135599</v>
      </c>
      <c r="J152">
        <v>48.484392624070203</v>
      </c>
      <c r="K152">
        <v>47.090476965447401</v>
      </c>
      <c r="L152">
        <v>47.332108717286197</v>
      </c>
      <c r="M152">
        <v>53.019264875294702</v>
      </c>
      <c r="N152">
        <v>14.1591748651855</v>
      </c>
      <c r="O152">
        <v>29.272208782926601</v>
      </c>
      <c r="P152">
        <v>51.2733577724524</v>
      </c>
      <c r="Q152">
        <v>21.4111280938207</v>
      </c>
      <c r="R152">
        <v>15.4882114003784</v>
      </c>
      <c r="S152">
        <v>55.401897723648197</v>
      </c>
      <c r="T152">
        <v>45.8098298322451</v>
      </c>
      <c r="U152">
        <v>8.0316054246405404</v>
      </c>
      <c r="V152">
        <v>10.8303029299404</v>
      </c>
      <c r="W152">
        <v>19.3596040980525</v>
      </c>
      <c r="X152">
        <v>17.383356616015799</v>
      </c>
      <c r="Y152">
        <v>19.226769427632799</v>
      </c>
      <c r="Z152">
        <v>21.315990019130901</v>
      </c>
      <c r="AA152" t="s">
        <v>26</v>
      </c>
      <c r="AB152">
        <f t="shared" si="4"/>
        <v>8.0316054246405404</v>
      </c>
      <c r="AD152">
        <v>4.5498128298009703</v>
      </c>
      <c r="AF152">
        <f t="shared" si="5"/>
        <v>3.48179259483957</v>
      </c>
    </row>
    <row r="153" spans="1:32" x14ac:dyDescent="0.3">
      <c r="A153">
        <v>2</v>
      </c>
      <c r="B153">
        <v>17</v>
      </c>
      <c r="C153">
        <v>46.9011593673333</v>
      </c>
      <c r="D153">
        <v>50.500112933041997</v>
      </c>
      <c r="E153">
        <v>56.966386208084899</v>
      </c>
      <c r="F153">
        <v>48.392338624001198</v>
      </c>
      <c r="G153">
        <v>57.6875976263781</v>
      </c>
      <c r="H153">
        <v>46.142233853049298</v>
      </c>
      <c r="I153">
        <v>15.021170073024299</v>
      </c>
      <c r="J153">
        <v>26.048384698942598</v>
      </c>
      <c r="K153">
        <v>22.1527290327105</v>
      </c>
      <c r="L153">
        <v>10.500196951934299</v>
      </c>
      <c r="M153">
        <v>44.511408298884398</v>
      </c>
      <c r="N153">
        <v>14.9476919435262</v>
      </c>
      <c r="O153">
        <v>28.4886770834819</v>
      </c>
      <c r="P153">
        <v>53.632476981855802</v>
      </c>
      <c r="Q153">
        <v>14.610320082324799</v>
      </c>
      <c r="R153">
        <v>2.3837015992830102</v>
      </c>
      <c r="S153">
        <v>17.103976235635798</v>
      </c>
      <c r="T153">
        <v>9.2553336607534007</v>
      </c>
      <c r="U153">
        <v>5.4052451197598304</v>
      </c>
      <c r="V153">
        <v>3.0808158425923202</v>
      </c>
      <c r="W153">
        <v>9.0369949884536407</v>
      </c>
      <c r="X153">
        <v>14.3090533955355</v>
      </c>
      <c r="Y153">
        <v>8.9963587821168396</v>
      </c>
      <c r="Z153">
        <v>10.7281717277358</v>
      </c>
      <c r="AA153" t="s">
        <v>26</v>
      </c>
      <c r="AB153">
        <f t="shared" si="4"/>
        <v>2.3837015992830102</v>
      </c>
      <c r="AD153">
        <v>14.910711465461601</v>
      </c>
      <c r="AF153">
        <f t="shared" si="5"/>
        <v>-12.527009866178592</v>
      </c>
    </row>
    <row r="154" spans="1:32" x14ac:dyDescent="0.3">
      <c r="A154">
        <v>2</v>
      </c>
      <c r="B154">
        <v>18</v>
      </c>
      <c r="C154">
        <v>47.891678266920401</v>
      </c>
      <c r="D154">
        <v>42.900210142877199</v>
      </c>
      <c r="E154">
        <v>46.4688795952014</v>
      </c>
      <c r="F154">
        <v>41.750545180111502</v>
      </c>
      <c r="G154">
        <v>52.519983820399702</v>
      </c>
      <c r="H154">
        <v>47.3761038587676</v>
      </c>
      <c r="I154">
        <v>2.5338476171244699</v>
      </c>
      <c r="J154">
        <v>6.4023546003368104</v>
      </c>
      <c r="K154">
        <v>1.5679160283628299</v>
      </c>
      <c r="L154">
        <v>1.0833886424577699</v>
      </c>
      <c r="M154">
        <v>16.095386427541701</v>
      </c>
      <c r="N154">
        <v>3.6143396430427601</v>
      </c>
      <c r="O154">
        <v>14.9400033625943</v>
      </c>
      <c r="P154">
        <v>7.1894716843120197</v>
      </c>
      <c r="Q154">
        <v>5.4741831889672303</v>
      </c>
      <c r="R154">
        <v>0.29700939018032801</v>
      </c>
      <c r="S154">
        <v>0.43370104656400998</v>
      </c>
      <c r="T154">
        <v>0.96998903698126304</v>
      </c>
      <c r="U154">
        <v>3.0311618453519098</v>
      </c>
      <c r="V154">
        <v>8.9592624152952993E-2</v>
      </c>
      <c r="W154">
        <v>1.6843383642482499</v>
      </c>
      <c r="X154">
        <v>10.826646911108799</v>
      </c>
      <c r="Y154">
        <v>1.5974039978674399</v>
      </c>
      <c r="Z154">
        <v>5.20407108387829</v>
      </c>
      <c r="AA154" t="s">
        <v>26</v>
      </c>
      <c r="AB154">
        <f t="shared" si="4"/>
        <v>8.9592624152952993E-2</v>
      </c>
      <c r="AD154">
        <v>43.772467276924502</v>
      </c>
      <c r="AF154">
        <f t="shared" si="5"/>
        <v>-43.682874652771545</v>
      </c>
    </row>
    <row r="155" spans="1:32" x14ac:dyDescent="0.3">
      <c r="A155">
        <v>2</v>
      </c>
      <c r="B155">
        <v>19</v>
      </c>
      <c r="C155">
        <v>27.355553999789802</v>
      </c>
      <c r="D155">
        <v>36.139900898795901</v>
      </c>
      <c r="E155">
        <v>34.1034825211268</v>
      </c>
      <c r="F155">
        <v>32.557914828539801</v>
      </c>
      <c r="G155">
        <v>37.333495678191802</v>
      </c>
      <c r="H155">
        <v>32.358968668065799</v>
      </c>
      <c r="I155">
        <v>0.42277811659171199</v>
      </c>
      <c r="J155">
        <v>5.9350662967912298</v>
      </c>
      <c r="K155">
        <v>2.3668242522138501</v>
      </c>
      <c r="L155">
        <v>10.1784319064489</v>
      </c>
      <c r="M155">
        <v>10.1650127033333</v>
      </c>
      <c r="N155">
        <v>4.2228755019057296</v>
      </c>
      <c r="O155">
        <v>7.9440304169415503</v>
      </c>
      <c r="P155">
        <v>2.93042832513781</v>
      </c>
      <c r="Q155">
        <v>2.1068691012368799</v>
      </c>
      <c r="R155">
        <v>0.72087812169474696</v>
      </c>
      <c r="S155">
        <v>0.72195842970901303</v>
      </c>
      <c r="T155">
        <v>1.49119468753239</v>
      </c>
      <c r="U155">
        <v>2.7921949709214098</v>
      </c>
      <c r="V155">
        <v>0.29015384890141899</v>
      </c>
      <c r="W155">
        <v>0.55366280946506996</v>
      </c>
      <c r="X155">
        <v>5.5704317498338698</v>
      </c>
      <c r="Y155">
        <v>0.49313634930417299</v>
      </c>
      <c r="Z155">
        <v>2.31673302864146</v>
      </c>
      <c r="AA155" t="s">
        <v>26</v>
      </c>
      <c r="AB155">
        <f t="shared" si="4"/>
        <v>0.29015384890141899</v>
      </c>
      <c r="AD155">
        <v>55.172315294901303</v>
      </c>
      <c r="AF155">
        <f t="shared" si="5"/>
        <v>-54.882161445999884</v>
      </c>
    </row>
    <row r="156" spans="1:32" x14ac:dyDescent="0.3">
      <c r="A156">
        <v>2</v>
      </c>
      <c r="B156">
        <v>20</v>
      </c>
      <c r="C156">
        <v>21.582504261893298</v>
      </c>
      <c r="D156">
        <v>68.882915824150203</v>
      </c>
      <c r="E156">
        <v>126.373212056551</v>
      </c>
      <c r="F156">
        <v>102.187214718142</v>
      </c>
      <c r="G156">
        <v>105.696722606764</v>
      </c>
      <c r="H156">
        <v>96.630499428551602</v>
      </c>
      <c r="I156">
        <v>255.793353282162</v>
      </c>
      <c r="J156">
        <v>117.296563894749</v>
      </c>
      <c r="K156">
        <v>209.138485817412</v>
      </c>
      <c r="L156">
        <v>252.05713840399</v>
      </c>
      <c r="M156">
        <v>40.5817954649836</v>
      </c>
      <c r="N156">
        <v>147.415876614312</v>
      </c>
      <c r="O156">
        <v>75.848558397477802</v>
      </c>
      <c r="P156">
        <v>470.423601517679</v>
      </c>
      <c r="Q156">
        <v>83.872256847839694</v>
      </c>
      <c r="R156">
        <v>11.22234266697</v>
      </c>
      <c r="S156">
        <v>365.278894072112</v>
      </c>
      <c r="T156">
        <v>194.35514892341601</v>
      </c>
      <c r="U156">
        <v>58.5612164442352</v>
      </c>
      <c r="V156">
        <v>8.4621189886477595</v>
      </c>
      <c r="W156">
        <v>260.256007913693</v>
      </c>
      <c r="X156">
        <v>85.102221621999902</v>
      </c>
      <c r="Y156">
        <v>271.69469927730302</v>
      </c>
      <c r="Z156">
        <v>65.991775261572599</v>
      </c>
      <c r="AA156" t="s">
        <v>26</v>
      </c>
      <c r="AB156">
        <f t="shared" si="4"/>
        <v>8.4621189886477595</v>
      </c>
      <c r="AD156">
        <v>148.19036277939799</v>
      </c>
      <c r="AF156">
        <f t="shared" si="5"/>
        <v>-139.72824379075024</v>
      </c>
    </row>
    <row r="157" spans="1:32" x14ac:dyDescent="0.3">
      <c r="A157">
        <v>2</v>
      </c>
      <c r="B157">
        <v>21</v>
      </c>
      <c r="C157">
        <v>192.61782863218201</v>
      </c>
      <c r="D157">
        <v>481.18774729636198</v>
      </c>
      <c r="E157">
        <v>543.00469386642999</v>
      </c>
      <c r="F157">
        <v>917.99262067453606</v>
      </c>
      <c r="G157">
        <v>351.33070840259097</v>
      </c>
      <c r="H157">
        <v>597.46944532355599</v>
      </c>
      <c r="I157">
        <v>1089.5406305935901</v>
      </c>
      <c r="J157">
        <v>613.05884469504497</v>
      </c>
      <c r="K157">
        <v>752.06251850895399</v>
      </c>
      <c r="L157">
        <v>686.69918486321399</v>
      </c>
      <c r="M157">
        <v>1110.8052193315</v>
      </c>
      <c r="N157">
        <v>559.79606405666402</v>
      </c>
      <c r="O157">
        <v>821.279282323904</v>
      </c>
      <c r="P157">
        <v>1448.1567971359</v>
      </c>
      <c r="Q157">
        <v>657.10645171759495</v>
      </c>
      <c r="R157">
        <v>154.18211634297899</v>
      </c>
      <c r="S157">
        <v>939.90911414728896</v>
      </c>
      <c r="T157">
        <v>1022.98467381341</v>
      </c>
      <c r="U157">
        <v>541.06026016350995</v>
      </c>
      <c r="V157">
        <v>309.96958597702599</v>
      </c>
      <c r="W157">
        <v>1064.4206561944</v>
      </c>
      <c r="X157">
        <v>642.17257252488196</v>
      </c>
      <c r="Y157">
        <v>1363.3357375691901</v>
      </c>
      <c r="Z157">
        <v>517.67315943556503</v>
      </c>
      <c r="AA157" t="s">
        <v>26</v>
      </c>
      <c r="AB157">
        <f t="shared" si="4"/>
        <v>154.18211634297899</v>
      </c>
      <c r="AD157">
        <v>631.756527742157</v>
      </c>
      <c r="AF157">
        <f t="shared" si="5"/>
        <v>-477.57441139917802</v>
      </c>
    </row>
    <row r="158" spans="1:32" x14ac:dyDescent="0.3">
      <c r="A158">
        <v>2</v>
      </c>
      <c r="B158">
        <v>22</v>
      </c>
      <c r="C158">
        <v>581.03144360829401</v>
      </c>
      <c r="D158">
        <v>604.81964253817</v>
      </c>
      <c r="E158">
        <v>432.70735864767499</v>
      </c>
      <c r="F158">
        <v>893.61744771302597</v>
      </c>
      <c r="G158">
        <v>558.39981592975096</v>
      </c>
      <c r="H158">
        <v>598.36773647310497</v>
      </c>
      <c r="I158">
        <v>391.535833383777</v>
      </c>
      <c r="J158">
        <v>607.59676478025096</v>
      </c>
      <c r="K158">
        <v>409.27727841281302</v>
      </c>
      <c r="L158">
        <v>496.53246712484997</v>
      </c>
      <c r="M158">
        <v>1009.4919260291</v>
      </c>
      <c r="N158">
        <v>589.00248711237305</v>
      </c>
      <c r="O158">
        <v>586.49390803883603</v>
      </c>
      <c r="P158">
        <v>1057.78293649535</v>
      </c>
      <c r="Q158">
        <v>439.89299247383502</v>
      </c>
      <c r="R158">
        <v>642.05262356645699</v>
      </c>
      <c r="S158">
        <v>356.04048306533201</v>
      </c>
      <c r="T158">
        <v>377.36867602791102</v>
      </c>
      <c r="U158">
        <v>539.07044331621705</v>
      </c>
      <c r="V158">
        <v>760.90761594295998</v>
      </c>
      <c r="W158">
        <v>458.39448076956597</v>
      </c>
      <c r="X158">
        <v>425.60039943590198</v>
      </c>
      <c r="Y158">
        <v>578.59229640096703</v>
      </c>
      <c r="Z158">
        <v>482.472538078593</v>
      </c>
      <c r="AA158" t="s">
        <v>26</v>
      </c>
      <c r="AB158">
        <f t="shared" si="4"/>
        <v>356.04048306533201</v>
      </c>
      <c r="AD158">
        <v>272.695624293408</v>
      </c>
      <c r="AF158">
        <f t="shared" si="5"/>
        <v>83.344858771924009</v>
      </c>
    </row>
    <row r="159" spans="1:32" x14ac:dyDescent="0.3">
      <c r="A159">
        <v>2</v>
      </c>
      <c r="B159">
        <v>23</v>
      </c>
      <c r="C159">
        <v>902.40367907051404</v>
      </c>
      <c r="D159">
        <v>849.96526855306195</v>
      </c>
      <c r="E159">
        <v>843.80376865714402</v>
      </c>
      <c r="F159">
        <v>1340.8112040594999</v>
      </c>
      <c r="G159">
        <v>801.81799923430503</v>
      </c>
      <c r="H159">
        <v>439.64140446064499</v>
      </c>
      <c r="I159">
        <v>304.41997644508001</v>
      </c>
      <c r="J159">
        <v>1087.0896333641199</v>
      </c>
      <c r="K159">
        <v>461.74455609971102</v>
      </c>
      <c r="L159">
        <v>366.71054145213901</v>
      </c>
      <c r="M159">
        <v>1232.04840518839</v>
      </c>
      <c r="N159">
        <v>834.099114813901</v>
      </c>
      <c r="O159">
        <v>861.73712766306005</v>
      </c>
      <c r="P159">
        <v>1209.24121933161</v>
      </c>
      <c r="Q159">
        <v>360.32838964907597</v>
      </c>
      <c r="R159">
        <v>492.87603703039503</v>
      </c>
      <c r="S159">
        <v>491.20246382231801</v>
      </c>
      <c r="T159">
        <v>332.56228841478003</v>
      </c>
      <c r="U159">
        <v>259.29127849826102</v>
      </c>
      <c r="V159">
        <v>366.69689702220501</v>
      </c>
      <c r="W159">
        <v>881.07226340030297</v>
      </c>
      <c r="X159">
        <v>620.1211059515</v>
      </c>
      <c r="Y159">
        <v>663.74953860624203</v>
      </c>
      <c r="Z159">
        <v>332.20440266726598</v>
      </c>
      <c r="AA159" t="s">
        <v>26</v>
      </c>
      <c r="AB159">
        <f t="shared" si="4"/>
        <v>259.29127849826102</v>
      </c>
      <c r="AD159">
        <v>133.636269942821</v>
      </c>
      <c r="AF159">
        <f t="shared" si="5"/>
        <v>125.65500855544002</v>
      </c>
    </row>
    <row r="160" spans="1:32" x14ac:dyDescent="0.3">
      <c r="A160">
        <v>2</v>
      </c>
      <c r="B160">
        <v>24</v>
      </c>
      <c r="C160">
        <v>509.31555379090202</v>
      </c>
      <c r="D160">
        <v>904.68181654611999</v>
      </c>
      <c r="E160">
        <v>701.45805096261699</v>
      </c>
      <c r="F160">
        <v>990.32564242716603</v>
      </c>
      <c r="G160">
        <v>533.23028012817201</v>
      </c>
      <c r="H160">
        <v>583.11294163541095</v>
      </c>
      <c r="I160">
        <v>475.98908039067697</v>
      </c>
      <c r="J160">
        <v>2685.79787845296</v>
      </c>
      <c r="K160">
        <v>475.33339417343501</v>
      </c>
      <c r="L160">
        <v>680.94299810385496</v>
      </c>
      <c r="M160">
        <v>1405.94615677296</v>
      </c>
      <c r="N160">
        <v>630.89678837014003</v>
      </c>
      <c r="O160">
        <v>764.22821323526205</v>
      </c>
      <c r="P160">
        <v>1509.26215968819</v>
      </c>
      <c r="Q160">
        <v>598.59518875446997</v>
      </c>
      <c r="R160">
        <v>930.20366433532001</v>
      </c>
      <c r="S160">
        <v>845.14764299590695</v>
      </c>
      <c r="T160">
        <v>746.28761834987199</v>
      </c>
      <c r="U160">
        <v>619.008944338231</v>
      </c>
      <c r="V160">
        <v>614.69903204739103</v>
      </c>
      <c r="W160">
        <v>1235.3082059293299</v>
      </c>
      <c r="X160">
        <v>854.64716066384301</v>
      </c>
      <c r="Y160">
        <v>1316.7172444708001</v>
      </c>
      <c r="Z160">
        <v>651.26457408225804</v>
      </c>
      <c r="AA160" t="s">
        <v>26</v>
      </c>
      <c r="AB160">
        <f t="shared" si="4"/>
        <v>475.33339417343501</v>
      </c>
      <c r="AD160">
        <v>179.36903300179699</v>
      </c>
      <c r="AF160">
        <f t="shared" si="5"/>
        <v>295.96436117163802</v>
      </c>
    </row>
    <row r="161" spans="1:32" x14ac:dyDescent="0.3">
      <c r="A161">
        <v>2</v>
      </c>
      <c r="B161">
        <v>25</v>
      </c>
      <c r="C161">
        <v>671.72873518324798</v>
      </c>
      <c r="D161">
        <v>534.560282524032</v>
      </c>
      <c r="E161">
        <v>806.11621990876699</v>
      </c>
      <c r="F161">
        <v>594.23773624660203</v>
      </c>
      <c r="G161">
        <v>577.051580290522</v>
      </c>
      <c r="H161">
        <v>636.28199928074002</v>
      </c>
      <c r="I161">
        <v>1169.0651293215999</v>
      </c>
      <c r="J161">
        <v>1050.5287695499601</v>
      </c>
      <c r="K161">
        <v>190.045117450216</v>
      </c>
      <c r="L161">
        <v>755.76020384397395</v>
      </c>
      <c r="M161">
        <v>1483.9991576816999</v>
      </c>
      <c r="N161">
        <v>564.60845213771995</v>
      </c>
      <c r="O161">
        <v>420.79426485318601</v>
      </c>
      <c r="P161">
        <v>885.43566823380502</v>
      </c>
      <c r="Q161">
        <v>959.53400727181599</v>
      </c>
      <c r="R161">
        <v>383.49436941440001</v>
      </c>
      <c r="S161">
        <v>712.62565260781696</v>
      </c>
      <c r="T161">
        <v>1021.69183028858</v>
      </c>
      <c r="U161">
        <v>1028.44830841268</v>
      </c>
      <c r="V161">
        <v>822.65872179720998</v>
      </c>
      <c r="W161">
        <v>1329.12767669339</v>
      </c>
      <c r="X161">
        <v>671.23123319840499</v>
      </c>
      <c r="Y161">
        <v>1011.75386873937</v>
      </c>
      <c r="Z161">
        <v>743.88717050973503</v>
      </c>
      <c r="AA161" t="s">
        <v>26</v>
      </c>
      <c r="AB161">
        <f t="shared" si="4"/>
        <v>190.045117450216</v>
      </c>
      <c r="AD161">
        <v>277.60157123644098</v>
      </c>
      <c r="AF161">
        <f t="shared" si="5"/>
        <v>-87.556453786224978</v>
      </c>
    </row>
    <row r="162" spans="1:32" x14ac:dyDescent="0.3">
      <c r="A162">
        <v>2</v>
      </c>
      <c r="B162">
        <v>26</v>
      </c>
      <c r="C162">
        <v>672.93035625376206</v>
      </c>
      <c r="D162">
        <v>573.16682501896901</v>
      </c>
      <c r="E162">
        <v>762.08395165302397</v>
      </c>
      <c r="F162">
        <v>807.34632780688105</v>
      </c>
      <c r="G162">
        <v>441.99958613820098</v>
      </c>
      <c r="H162">
        <v>636.41104816165898</v>
      </c>
      <c r="I162">
        <v>985.80349431910804</v>
      </c>
      <c r="J162">
        <v>931.70207342432604</v>
      </c>
      <c r="K162">
        <v>451.37408895706199</v>
      </c>
      <c r="L162">
        <v>728.02245134004795</v>
      </c>
      <c r="M162">
        <v>1349.9742563299501</v>
      </c>
      <c r="N162">
        <v>463.570869034373</v>
      </c>
      <c r="O162">
        <v>960.88153969848599</v>
      </c>
      <c r="P162">
        <v>682.76810537274298</v>
      </c>
      <c r="Q162">
        <v>1291.77098429329</v>
      </c>
      <c r="R162">
        <v>490.50451696128101</v>
      </c>
      <c r="S162">
        <v>454.66603774897499</v>
      </c>
      <c r="T162">
        <v>551.21059282914598</v>
      </c>
      <c r="U162">
        <v>896.25507497602996</v>
      </c>
      <c r="V162">
        <v>1047.00849741097</v>
      </c>
      <c r="W162">
        <v>1098.07123464902</v>
      </c>
      <c r="X162">
        <v>663.21578827571705</v>
      </c>
      <c r="Y162">
        <v>492.62664884424902</v>
      </c>
      <c r="Z162">
        <v>1451.0122868936701</v>
      </c>
      <c r="AA162" t="s">
        <v>26</v>
      </c>
      <c r="AB162">
        <f t="shared" si="4"/>
        <v>441.99958613820098</v>
      </c>
      <c r="AD162">
        <v>450.29652539666898</v>
      </c>
      <c r="AF162">
        <f t="shared" si="5"/>
        <v>-8.2969392584680008</v>
      </c>
    </row>
    <row r="163" spans="1:32" x14ac:dyDescent="0.3">
      <c r="A163">
        <v>2</v>
      </c>
      <c r="B163">
        <v>27</v>
      </c>
      <c r="C163">
        <v>845.11832927477701</v>
      </c>
      <c r="D163">
        <v>947.97137377148397</v>
      </c>
      <c r="E163">
        <v>1056.23190926701</v>
      </c>
      <c r="F163">
        <v>957.85095218512004</v>
      </c>
      <c r="G163">
        <v>559.61877051867305</v>
      </c>
      <c r="H163">
        <v>648.65246520656694</v>
      </c>
      <c r="I163">
        <v>420.65867992946397</v>
      </c>
      <c r="J163">
        <v>675.79572739736898</v>
      </c>
      <c r="K163">
        <v>552.410452843911</v>
      </c>
      <c r="L163">
        <v>853.52651629500701</v>
      </c>
      <c r="M163">
        <v>955.06464886754304</v>
      </c>
      <c r="N163">
        <v>605.52664681250803</v>
      </c>
      <c r="O163">
        <v>549.80873900342397</v>
      </c>
      <c r="P163">
        <v>666.53212388072302</v>
      </c>
      <c r="Q163">
        <v>272.70512983410799</v>
      </c>
      <c r="R163">
        <v>625.49846169386797</v>
      </c>
      <c r="S163">
        <v>769.51860518179103</v>
      </c>
      <c r="T163">
        <v>820.51211835269999</v>
      </c>
      <c r="U163">
        <v>791.69379798470095</v>
      </c>
      <c r="V163">
        <v>656.04647366612301</v>
      </c>
      <c r="W163">
        <v>619.92084609382698</v>
      </c>
      <c r="X163">
        <v>657.14886175510003</v>
      </c>
      <c r="Y163">
        <v>601.543206997683</v>
      </c>
      <c r="Z163">
        <v>496.11274106986099</v>
      </c>
      <c r="AA163" t="s">
        <v>26</v>
      </c>
      <c r="AB163">
        <f t="shared" si="4"/>
        <v>272.70512983410799</v>
      </c>
      <c r="AD163">
        <v>529.95894320360401</v>
      </c>
      <c r="AF163">
        <f t="shared" si="5"/>
        <v>-257.25381336949602</v>
      </c>
    </row>
    <row r="164" spans="1:32" x14ac:dyDescent="0.3">
      <c r="A164">
        <v>2</v>
      </c>
      <c r="B164">
        <v>28</v>
      </c>
      <c r="C164">
        <v>1783.8065664938699</v>
      </c>
      <c r="D164">
        <v>1360.5081609973299</v>
      </c>
      <c r="E164">
        <v>1620.57290848765</v>
      </c>
      <c r="F164">
        <v>1202.8032793493501</v>
      </c>
      <c r="G164">
        <v>936.69394978058597</v>
      </c>
      <c r="H164">
        <v>732.39545816645796</v>
      </c>
      <c r="I164">
        <v>904.456482142666</v>
      </c>
      <c r="J164">
        <v>893.55519135641498</v>
      </c>
      <c r="K164">
        <v>788.725467604453</v>
      </c>
      <c r="L164">
        <v>861.01966980718305</v>
      </c>
      <c r="M164">
        <v>1272.6203082536399</v>
      </c>
      <c r="N164">
        <v>1029.23844554008</v>
      </c>
      <c r="O164">
        <v>1521.80435332401</v>
      </c>
      <c r="P164">
        <v>1378.85492553073</v>
      </c>
      <c r="Q164">
        <v>802.94956255047498</v>
      </c>
      <c r="R164">
        <v>858.44510599105797</v>
      </c>
      <c r="S164">
        <v>997.852334543241</v>
      </c>
      <c r="T164">
        <v>806.42933634001895</v>
      </c>
      <c r="U164">
        <v>1066.54138304105</v>
      </c>
      <c r="V164">
        <v>746.63617807978096</v>
      </c>
      <c r="W164">
        <v>811.704872475211</v>
      </c>
      <c r="X164">
        <v>1400.2354689198</v>
      </c>
      <c r="Y164">
        <v>718.32675944401001</v>
      </c>
      <c r="Z164">
        <v>1078.9837811570601</v>
      </c>
      <c r="AA164" t="s">
        <v>26</v>
      </c>
      <c r="AB164">
        <f t="shared" si="4"/>
        <v>718.32675944401001</v>
      </c>
      <c r="AD164">
        <v>1119.70522436652</v>
      </c>
      <c r="AF164">
        <f t="shared" si="5"/>
        <v>-401.37846492251003</v>
      </c>
    </row>
    <row r="165" spans="1:32" x14ac:dyDescent="0.3">
      <c r="A165">
        <v>2</v>
      </c>
      <c r="B165">
        <v>29</v>
      </c>
      <c r="C165">
        <v>1676.21389543692</v>
      </c>
      <c r="D165">
        <v>1980.88086466602</v>
      </c>
      <c r="E165">
        <v>1812.13575650391</v>
      </c>
      <c r="F165">
        <v>1660.85152344986</v>
      </c>
      <c r="G165">
        <v>1833.7791705959601</v>
      </c>
      <c r="H165">
        <v>1430.415413077</v>
      </c>
      <c r="I165">
        <v>1131.71014228637</v>
      </c>
      <c r="J165">
        <v>1246.37657173045</v>
      </c>
      <c r="K165">
        <v>1496.2380986995299</v>
      </c>
      <c r="L165">
        <v>1136.7235315136099</v>
      </c>
      <c r="M165">
        <v>2247.6924272921301</v>
      </c>
      <c r="N165">
        <v>1389.3348191380701</v>
      </c>
      <c r="O165">
        <v>1464.78379682073</v>
      </c>
      <c r="P165">
        <v>1572.1166930453101</v>
      </c>
      <c r="Q165">
        <v>1398.9643598033499</v>
      </c>
      <c r="R165">
        <v>1210.2358725705601</v>
      </c>
      <c r="S165">
        <v>1557.18810327809</v>
      </c>
      <c r="T165">
        <v>1225.0308696432701</v>
      </c>
      <c r="U165">
        <v>1675.1614626435</v>
      </c>
      <c r="V165">
        <v>1222.13936005048</v>
      </c>
      <c r="W165">
        <v>1228.8864365244899</v>
      </c>
      <c r="X165">
        <v>1271.6998747458299</v>
      </c>
      <c r="Y165">
        <v>1196.82444023371</v>
      </c>
      <c r="Z165">
        <v>1563.9751683683201</v>
      </c>
      <c r="AA165" t="s">
        <v>26</v>
      </c>
      <c r="AB165">
        <f t="shared" si="4"/>
        <v>1131.71014228637</v>
      </c>
      <c r="AD165">
        <v>802.61572374331104</v>
      </c>
      <c r="AF165">
        <f t="shared" si="5"/>
        <v>329.09441854305896</v>
      </c>
    </row>
    <row r="166" spans="1:32" x14ac:dyDescent="0.3">
      <c r="A166">
        <v>2</v>
      </c>
      <c r="B166">
        <v>30</v>
      </c>
      <c r="C166">
        <v>1843.6101734218901</v>
      </c>
      <c r="D166">
        <v>3405.03322509487</v>
      </c>
      <c r="E166">
        <v>2295.8026396012301</v>
      </c>
      <c r="F166">
        <v>2486.2109480188401</v>
      </c>
      <c r="G166">
        <v>2598.9878705410501</v>
      </c>
      <c r="H166">
        <v>2217.48912060465</v>
      </c>
      <c r="I166">
        <v>1922.12519923999</v>
      </c>
      <c r="J166">
        <v>1884.5217060586101</v>
      </c>
      <c r="K166">
        <v>2714.9540433729399</v>
      </c>
      <c r="L166">
        <v>1897.4065626179099</v>
      </c>
      <c r="M166">
        <v>2343.3377169998298</v>
      </c>
      <c r="N166">
        <v>2666.9707058313702</v>
      </c>
      <c r="O166">
        <v>2561.9898516582698</v>
      </c>
      <c r="P166">
        <v>3420.9148287390499</v>
      </c>
      <c r="Q166">
        <v>2029.10562737843</v>
      </c>
      <c r="R166">
        <v>1491.9144016391001</v>
      </c>
      <c r="S166">
        <v>2206.5479255100699</v>
      </c>
      <c r="T166">
        <v>2541.34045222548</v>
      </c>
      <c r="U166">
        <v>1587.1139264037099</v>
      </c>
      <c r="V166">
        <v>2043.6108315355</v>
      </c>
      <c r="W166">
        <v>3097.3795376091698</v>
      </c>
      <c r="X166">
        <v>2672.3403563902798</v>
      </c>
      <c r="Y166">
        <v>2383.7958301834401</v>
      </c>
      <c r="Z166">
        <v>2275.1664127284098</v>
      </c>
      <c r="AA166" t="s">
        <v>26</v>
      </c>
      <c r="AB166">
        <f t="shared" si="4"/>
        <v>1491.9144016391001</v>
      </c>
      <c r="AD166">
        <v>1603.78119870926</v>
      </c>
      <c r="AF166">
        <f t="shared" si="5"/>
        <v>-111.86679707015992</v>
      </c>
    </row>
    <row r="167" spans="1:32" x14ac:dyDescent="0.3">
      <c r="A167">
        <v>2</v>
      </c>
      <c r="B167">
        <v>31</v>
      </c>
      <c r="C167">
        <v>1143.13353800607</v>
      </c>
      <c r="D167">
        <v>1012.38870264632</v>
      </c>
      <c r="E167">
        <v>1081.74395441157</v>
      </c>
      <c r="F167">
        <v>1019.72594357503</v>
      </c>
      <c r="G167">
        <v>2370.2242931840801</v>
      </c>
      <c r="H167">
        <v>1052.03886704711</v>
      </c>
      <c r="I167">
        <v>922.52782297251895</v>
      </c>
      <c r="J167">
        <v>2050.6348182684101</v>
      </c>
      <c r="K167">
        <v>936.14051651804198</v>
      </c>
      <c r="L167">
        <v>1229.43809729799</v>
      </c>
      <c r="M167">
        <v>2634.4142929058498</v>
      </c>
      <c r="N167">
        <v>2260.26199171389</v>
      </c>
      <c r="O167">
        <v>2901.8908084473001</v>
      </c>
      <c r="P167">
        <v>1575.9355778249701</v>
      </c>
      <c r="Q167">
        <v>1171.2274172513801</v>
      </c>
      <c r="R167">
        <v>1591.0104324228701</v>
      </c>
      <c r="S167">
        <v>745.44757249140798</v>
      </c>
      <c r="T167">
        <v>997.534721200219</v>
      </c>
      <c r="U167">
        <v>1806.74368488093</v>
      </c>
      <c r="V167">
        <v>985.47852454028498</v>
      </c>
      <c r="W167">
        <v>2422.07646452377</v>
      </c>
      <c r="X167">
        <v>1884.0754929561299</v>
      </c>
      <c r="Y167">
        <v>1106.95804853306</v>
      </c>
      <c r="Z167">
        <v>1557.3251717999101</v>
      </c>
      <c r="AA167" t="s">
        <v>26</v>
      </c>
      <c r="AB167">
        <f t="shared" si="4"/>
        <v>745.44757249140798</v>
      </c>
      <c r="AD167">
        <v>621.81693447509099</v>
      </c>
      <c r="AF167">
        <f t="shared" si="5"/>
        <v>123.63063801631699</v>
      </c>
    </row>
    <row r="168" spans="1:32" x14ac:dyDescent="0.3">
      <c r="A168">
        <v>2</v>
      </c>
      <c r="B168">
        <v>32</v>
      </c>
      <c r="C168">
        <v>878.02340331803998</v>
      </c>
      <c r="D168">
        <v>910.87992415052804</v>
      </c>
      <c r="E168">
        <v>1520.8848018982701</v>
      </c>
      <c r="F168">
        <v>934.93848367364103</v>
      </c>
      <c r="G168">
        <v>1511.7765947523201</v>
      </c>
      <c r="H168">
        <v>661.60347223359099</v>
      </c>
      <c r="I168">
        <v>553.74117213214799</v>
      </c>
      <c r="J168">
        <v>1392.32203403689</v>
      </c>
      <c r="K168">
        <v>593.752710302644</v>
      </c>
      <c r="L168">
        <v>557.53966484556599</v>
      </c>
      <c r="M168">
        <v>657.86630741463898</v>
      </c>
      <c r="N168">
        <v>582.87787020116605</v>
      </c>
      <c r="O168">
        <v>1049.3128615820301</v>
      </c>
      <c r="P168">
        <v>651.82333754349099</v>
      </c>
      <c r="Q168">
        <v>673.64232237488102</v>
      </c>
      <c r="R168">
        <v>991.23906299136502</v>
      </c>
      <c r="S168">
        <v>618.715456673365</v>
      </c>
      <c r="T168">
        <v>573.78202353011704</v>
      </c>
      <c r="U168">
        <v>642.29015753368503</v>
      </c>
      <c r="V168">
        <v>469.49988589683602</v>
      </c>
      <c r="W168">
        <v>616.60609280496897</v>
      </c>
      <c r="X168">
        <v>879.03057714481997</v>
      </c>
      <c r="Y168">
        <v>730.91170296128996</v>
      </c>
      <c r="Z168">
        <v>1004.3899517905</v>
      </c>
      <c r="AA168" t="s">
        <v>26</v>
      </c>
      <c r="AB168">
        <f t="shared" si="4"/>
        <v>469.49988589683602</v>
      </c>
      <c r="AD168">
        <v>1048.7635895027299</v>
      </c>
      <c r="AF168">
        <f t="shared" si="5"/>
        <v>-579.26370360589385</v>
      </c>
    </row>
    <row r="169" spans="1:32" x14ac:dyDescent="0.3">
      <c r="A169">
        <v>2</v>
      </c>
      <c r="B169">
        <v>33</v>
      </c>
      <c r="C169">
        <v>1189.3094105192199</v>
      </c>
      <c r="D169">
        <v>1156.5517137883</v>
      </c>
      <c r="E169">
        <v>1142.4962086487899</v>
      </c>
      <c r="F169">
        <v>1177.49547769832</v>
      </c>
      <c r="G169">
        <v>1074.84659370535</v>
      </c>
      <c r="H169">
        <v>1143.38572192017</v>
      </c>
      <c r="I169">
        <v>960.16151742031502</v>
      </c>
      <c r="J169">
        <v>1663.09070524657</v>
      </c>
      <c r="K169">
        <v>1108.89596746794</v>
      </c>
      <c r="L169">
        <v>1162.613941758</v>
      </c>
      <c r="M169">
        <v>912.55159671476395</v>
      </c>
      <c r="N169">
        <v>987.28324552610104</v>
      </c>
      <c r="O169">
        <v>1720.7347267954999</v>
      </c>
      <c r="P169">
        <v>1229.45091444124</v>
      </c>
      <c r="Q169">
        <v>1659.4393698542301</v>
      </c>
      <c r="R169">
        <v>1131.65194459751</v>
      </c>
      <c r="S169">
        <v>1226.5867946603501</v>
      </c>
      <c r="T169">
        <v>1231.4218097262101</v>
      </c>
      <c r="U169">
        <v>793.22844231792806</v>
      </c>
      <c r="V169">
        <v>1214.3400112494601</v>
      </c>
      <c r="W169">
        <v>1068.79846430623</v>
      </c>
      <c r="X169">
        <v>1099.6378680548401</v>
      </c>
      <c r="Y169">
        <v>1256.32025034565</v>
      </c>
      <c r="Z169">
        <v>1971.1072584148701</v>
      </c>
      <c r="AA169" t="s">
        <v>26</v>
      </c>
      <c r="AB169">
        <f t="shared" si="4"/>
        <v>793.22844231792806</v>
      </c>
      <c r="AD169">
        <v>1158.2158693438801</v>
      </c>
      <c r="AF169">
        <f t="shared" si="5"/>
        <v>-364.987427025952</v>
      </c>
    </row>
    <row r="170" spans="1:32" x14ac:dyDescent="0.3">
      <c r="A170">
        <v>2</v>
      </c>
      <c r="B170">
        <v>34</v>
      </c>
      <c r="C170">
        <v>1350.3416767869501</v>
      </c>
      <c r="D170">
        <v>1299.9602321002001</v>
      </c>
      <c r="E170">
        <v>1307.6044975924001</v>
      </c>
      <c r="F170">
        <v>1355.0623167784299</v>
      </c>
      <c r="G170">
        <v>1293.2330666611799</v>
      </c>
      <c r="H170">
        <v>1316.7096399214399</v>
      </c>
      <c r="I170">
        <v>1324.34742284097</v>
      </c>
      <c r="J170">
        <v>1706.25171328585</v>
      </c>
      <c r="K170">
        <v>1318.1858813153401</v>
      </c>
      <c r="L170">
        <v>1411.57682043876</v>
      </c>
      <c r="M170">
        <v>1252.1179213192599</v>
      </c>
      <c r="N170">
        <v>1325.6632475374499</v>
      </c>
      <c r="O170">
        <v>1244.2719398082399</v>
      </c>
      <c r="P170">
        <v>1493.1069752567701</v>
      </c>
      <c r="Q170">
        <v>1757.3542145208201</v>
      </c>
      <c r="R170">
        <v>1753.2220415228901</v>
      </c>
      <c r="S170">
        <v>1543.4037178083299</v>
      </c>
      <c r="T170">
        <v>1530.2593705566601</v>
      </c>
      <c r="U170">
        <v>697.78379332155703</v>
      </c>
      <c r="V170">
        <v>1480.25727493567</v>
      </c>
      <c r="W170">
        <v>1482.8309191825299</v>
      </c>
      <c r="X170">
        <v>1227.23037772049</v>
      </c>
      <c r="Y170">
        <v>1535.11838124766</v>
      </c>
      <c r="Z170">
        <v>1702.2360412792</v>
      </c>
      <c r="AA170" t="s">
        <v>26</v>
      </c>
      <c r="AB170">
        <f t="shared" si="4"/>
        <v>697.78379332155703</v>
      </c>
      <c r="AD170">
        <v>778.58084572723203</v>
      </c>
      <c r="AF170">
        <f t="shared" si="5"/>
        <v>-80.797052405675004</v>
      </c>
    </row>
    <row r="171" spans="1:32" x14ac:dyDescent="0.3">
      <c r="A171">
        <v>2</v>
      </c>
      <c r="B171">
        <v>35</v>
      </c>
      <c r="C171">
        <v>1395.16562139091</v>
      </c>
      <c r="D171">
        <v>1385.0972965854701</v>
      </c>
      <c r="E171">
        <v>1436.0596531598601</v>
      </c>
      <c r="F171">
        <v>1381.7637038702801</v>
      </c>
      <c r="G171">
        <v>1409.9916635314</v>
      </c>
      <c r="H171">
        <v>1388.1468197637901</v>
      </c>
      <c r="I171">
        <v>1746.3593636554299</v>
      </c>
      <c r="J171">
        <v>1485.70031688054</v>
      </c>
      <c r="K171">
        <v>1425.8297333733101</v>
      </c>
      <c r="L171">
        <v>1488.2645656857201</v>
      </c>
      <c r="M171">
        <v>1583.92312474951</v>
      </c>
      <c r="N171">
        <v>1428.7450055587501</v>
      </c>
      <c r="O171">
        <v>1478.09634600752</v>
      </c>
      <c r="P171">
        <v>1589.4524871134699</v>
      </c>
      <c r="Q171">
        <v>1404.7070008516901</v>
      </c>
      <c r="R171">
        <v>1632.8652656020799</v>
      </c>
      <c r="S171">
        <v>1709.6018429852199</v>
      </c>
      <c r="T171">
        <v>1709.16233794098</v>
      </c>
      <c r="U171">
        <v>1417.4677989425199</v>
      </c>
      <c r="V171">
        <v>1695.5549332432599</v>
      </c>
      <c r="W171">
        <v>1651.9301692113399</v>
      </c>
      <c r="X171">
        <v>1600.6667200632201</v>
      </c>
      <c r="Y171">
        <v>1625.77114303453</v>
      </c>
      <c r="Z171">
        <v>1478.0690105675001</v>
      </c>
      <c r="AA171" t="s">
        <v>26</v>
      </c>
      <c r="AB171">
        <f t="shared" si="4"/>
        <v>1381.7637038702801</v>
      </c>
      <c r="AD171">
        <v>723.96468606325402</v>
      </c>
      <c r="AF171">
        <f t="shared" si="5"/>
        <v>657.79901780702608</v>
      </c>
    </row>
    <row r="172" spans="1:32" x14ac:dyDescent="0.3">
      <c r="A172">
        <v>2</v>
      </c>
      <c r="B172">
        <v>36</v>
      </c>
      <c r="C172">
        <v>298.04808985387899</v>
      </c>
      <c r="D172">
        <v>304.15318676112702</v>
      </c>
      <c r="E172">
        <v>301.78356719439</v>
      </c>
      <c r="F172">
        <v>375.92972702869002</v>
      </c>
      <c r="G172">
        <v>298.18169298918701</v>
      </c>
      <c r="H172">
        <v>297.47666331561402</v>
      </c>
      <c r="I172">
        <v>446.34469490144699</v>
      </c>
      <c r="J172">
        <v>369.23394551657702</v>
      </c>
      <c r="K172">
        <v>300.77597841115698</v>
      </c>
      <c r="L172">
        <v>433.71763911119598</v>
      </c>
      <c r="M172">
        <v>330.95286333979402</v>
      </c>
      <c r="N172">
        <v>301.67593196098397</v>
      </c>
      <c r="O172">
        <v>342.11447760869999</v>
      </c>
      <c r="P172">
        <v>329.00497083377502</v>
      </c>
      <c r="Q172">
        <v>313.97122891161399</v>
      </c>
      <c r="R172">
        <v>872.53639069463395</v>
      </c>
      <c r="S172">
        <v>367.02437097403799</v>
      </c>
      <c r="T172">
        <v>407.23077295192701</v>
      </c>
      <c r="U172">
        <v>426.67172333501401</v>
      </c>
      <c r="V172">
        <v>343.18509924773599</v>
      </c>
      <c r="W172">
        <v>357.95663056729097</v>
      </c>
      <c r="X172">
        <v>343.29115657385898</v>
      </c>
      <c r="Y172">
        <v>389.45934102708702</v>
      </c>
      <c r="Z172">
        <v>326.223092196663</v>
      </c>
      <c r="AA172" t="s">
        <v>26</v>
      </c>
      <c r="AB172">
        <f t="shared" si="4"/>
        <v>297.47666331561402</v>
      </c>
      <c r="AD172">
        <v>291.504774117566</v>
      </c>
      <c r="AF172">
        <f t="shared" si="5"/>
        <v>5.971889198048018</v>
      </c>
    </row>
    <row r="173" spans="1:32" x14ac:dyDescent="0.3">
      <c r="A173">
        <v>2</v>
      </c>
      <c r="B173">
        <v>37</v>
      </c>
      <c r="C173">
        <v>263.66226818918602</v>
      </c>
      <c r="D173">
        <v>282.527194062121</v>
      </c>
      <c r="E173">
        <v>256.36832256376601</v>
      </c>
      <c r="F173">
        <v>279.69475687755198</v>
      </c>
      <c r="G173">
        <v>293.71431841218703</v>
      </c>
      <c r="H173">
        <v>263.3525702764</v>
      </c>
      <c r="I173">
        <v>340.01776914351598</v>
      </c>
      <c r="J173">
        <v>328.27986028184301</v>
      </c>
      <c r="K173">
        <v>383.10564571644699</v>
      </c>
      <c r="L173">
        <v>252.02920465692</v>
      </c>
      <c r="M173">
        <v>189.854474771887</v>
      </c>
      <c r="N173">
        <v>252.596953110524</v>
      </c>
      <c r="O173">
        <v>281.39323908011698</v>
      </c>
      <c r="P173">
        <v>280.31249659028902</v>
      </c>
      <c r="Q173">
        <v>273.71180495899802</v>
      </c>
      <c r="R173">
        <v>855.62428417071601</v>
      </c>
      <c r="S173">
        <v>360.69754950958799</v>
      </c>
      <c r="T173">
        <v>288.65836537113199</v>
      </c>
      <c r="U173">
        <v>422.35143759919299</v>
      </c>
      <c r="V173">
        <v>302.98767708857798</v>
      </c>
      <c r="W173">
        <v>305.50266733178501</v>
      </c>
      <c r="X173">
        <v>312.44944591085402</v>
      </c>
      <c r="Y173">
        <v>321.42601380868501</v>
      </c>
      <c r="Z173">
        <v>282.64590798793699</v>
      </c>
      <c r="AA173" t="s">
        <v>26</v>
      </c>
      <c r="AB173">
        <f t="shared" si="4"/>
        <v>189.854474771887</v>
      </c>
      <c r="AD173">
        <v>62.771906380190799</v>
      </c>
      <c r="AF173">
        <f t="shared" si="5"/>
        <v>127.0825683916962</v>
      </c>
    </row>
    <row r="174" spans="1:32" x14ac:dyDescent="0.3">
      <c r="A174">
        <v>2</v>
      </c>
      <c r="B174">
        <v>38</v>
      </c>
      <c r="C174">
        <v>259.45625835581598</v>
      </c>
      <c r="D174">
        <v>292.48151911597802</v>
      </c>
      <c r="E174">
        <v>428.71464868837802</v>
      </c>
      <c r="F174">
        <v>305.653452110204</v>
      </c>
      <c r="G174">
        <v>381.07947362379798</v>
      </c>
      <c r="H174">
        <v>650.47585887195396</v>
      </c>
      <c r="I174">
        <v>660.771087729893</v>
      </c>
      <c r="J174">
        <v>430.193487609481</v>
      </c>
      <c r="K174">
        <v>1045.2803580987299</v>
      </c>
      <c r="L174">
        <v>282.61407977152498</v>
      </c>
      <c r="M174">
        <v>209.68997000983899</v>
      </c>
      <c r="N174">
        <v>266.19630578632302</v>
      </c>
      <c r="O174">
        <v>299.014268835172</v>
      </c>
      <c r="P174">
        <v>300.85287101837599</v>
      </c>
      <c r="Q174">
        <v>294.25304810968203</v>
      </c>
      <c r="R174">
        <v>467.29247494781799</v>
      </c>
      <c r="S174">
        <v>360.67868342342598</v>
      </c>
      <c r="T174">
        <v>336.29710439467402</v>
      </c>
      <c r="U174">
        <v>375.29830559412</v>
      </c>
      <c r="V174">
        <v>334.14980106568697</v>
      </c>
      <c r="W174">
        <v>371.25836868115101</v>
      </c>
      <c r="X174">
        <v>344.096699288933</v>
      </c>
      <c r="Y174">
        <v>331.83817882075698</v>
      </c>
      <c r="Z174">
        <v>306.50943093157798</v>
      </c>
      <c r="AA174" t="s">
        <v>26</v>
      </c>
      <c r="AB174">
        <f t="shared" si="4"/>
        <v>209.68997000983899</v>
      </c>
      <c r="AD174">
        <v>189.10609299221301</v>
      </c>
      <c r="AF174">
        <f t="shared" si="5"/>
        <v>20.58387701762598</v>
      </c>
    </row>
    <row r="175" spans="1:32" x14ac:dyDescent="0.3">
      <c r="A175">
        <v>2</v>
      </c>
      <c r="B175">
        <v>39</v>
      </c>
      <c r="C175">
        <v>58.483475993529197</v>
      </c>
      <c r="D175">
        <v>57.9650591708265</v>
      </c>
      <c r="E175">
        <v>106.341541447827</v>
      </c>
      <c r="F175">
        <v>104.95700548319699</v>
      </c>
      <c r="G175">
        <v>74.688720129146105</v>
      </c>
      <c r="H175">
        <v>451.88154070427299</v>
      </c>
      <c r="I175">
        <v>107.993861432689</v>
      </c>
      <c r="J175">
        <v>243.64872774477101</v>
      </c>
      <c r="K175">
        <v>282.05931033286998</v>
      </c>
      <c r="L175">
        <v>27.233042453609901</v>
      </c>
      <c r="M175">
        <v>64.119176735990607</v>
      </c>
      <c r="N175">
        <v>218.469245898613</v>
      </c>
      <c r="O175">
        <v>87.762853488141204</v>
      </c>
      <c r="P175">
        <v>529.92390853518702</v>
      </c>
      <c r="Q175">
        <v>49.6245255780984</v>
      </c>
      <c r="R175">
        <v>1037.4612174812901</v>
      </c>
      <c r="S175">
        <v>15.6542780272543</v>
      </c>
      <c r="T175">
        <v>17.865904240177599</v>
      </c>
      <c r="U175">
        <v>34.9157701828656</v>
      </c>
      <c r="V175">
        <v>16.282935194392198</v>
      </c>
      <c r="W175">
        <v>214.50447653731001</v>
      </c>
      <c r="X175">
        <v>99.204133630158495</v>
      </c>
      <c r="Y175">
        <v>585.09986390894699</v>
      </c>
      <c r="Z175">
        <v>39.824781495368498</v>
      </c>
      <c r="AA175" t="s">
        <v>26</v>
      </c>
      <c r="AB175">
        <f t="shared" si="4"/>
        <v>15.6542780272543</v>
      </c>
      <c r="AD175">
        <v>133.43804742276399</v>
      </c>
      <c r="AF175">
        <f t="shared" si="5"/>
        <v>-117.78376939550969</v>
      </c>
    </row>
    <row r="176" spans="1:32" x14ac:dyDescent="0.3">
      <c r="A176">
        <v>2</v>
      </c>
      <c r="B176">
        <v>40</v>
      </c>
      <c r="C176">
        <v>122.439963139668</v>
      </c>
      <c r="D176">
        <v>94.968206877145505</v>
      </c>
      <c r="E176">
        <v>73.035194980792298</v>
      </c>
      <c r="F176">
        <v>103.747689130891</v>
      </c>
      <c r="G176">
        <v>46.6725282869292</v>
      </c>
      <c r="H176">
        <v>116.291891376828</v>
      </c>
      <c r="I176">
        <v>347.230944426218</v>
      </c>
      <c r="J176">
        <v>207.72011539921499</v>
      </c>
      <c r="K176">
        <v>27.240054654258</v>
      </c>
      <c r="L176">
        <v>45.187832366307603</v>
      </c>
      <c r="M176">
        <v>20.234918898908202</v>
      </c>
      <c r="N176">
        <v>66.485142789285703</v>
      </c>
      <c r="O176">
        <v>81.169926025749405</v>
      </c>
      <c r="P176">
        <v>557.81199060926394</v>
      </c>
      <c r="Q176">
        <v>47.749949038681898</v>
      </c>
      <c r="R176">
        <v>938.97087806766103</v>
      </c>
      <c r="S176">
        <v>4.0966795428867702</v>
      </c>
      <c r="T176">
        <v>49.937198462895097</v>
      </c>
      <c r="U176">
        <v>5.8401190753450303</v>
      </c>
      <c r="V176">
        <v>31.020821340622501</v>
      </c>
      <c r="W176">
        <v>77.609868358776794</v>
      </c>
      <c r="X176">
        <v>31.118654826188799</v>
      </c>
      <c r="Y176">
        <v>196.382658189311</v>
      </c>
      <c r="Z176">
        <v>15.3618597997013</v>
      </c>
      <c r="AA176" t="s">
        <v>26</v>
      </c>
      <c r="AB176">
        <f t="shared" si="4"/>
        <v>4.0966795428867702</v>
      </c>
      <c r="AD176">
        <v>48.908846443324201</v>
      </c>
      <c r="AF176">
        <f t="shared" si="5"/>
        <v>-44.812166900437433</v>
      </c>
    </row>
    <row r="177" spans="1:32" x14ac:dyDescent="0.3">
      <c r="A177">
        <v>2</v>
      </c>
      <c r="B177">
        <v>41</v>
      </c>
      <c r="C177">
        <v>134.56898256545699</v>
      </c>
      <c r="D177">
        <v>140.08614443475599</v>
      </c>
      <c r="E177">
        <v>51.965594932827301</v>
      </c>
      <c r="F177">
        <v>345.27337574739198</v>
      </c>
      <c r="G177">
        <v>68.024553479115596</v>
      </c>
      <c r="H177">
        <v>242.16163238289201</v>
      </c>
      <c r="I177">
        <v>80.757631445979797</v>
      </c>
      <c r="J177">
        <v>321.48079061458202</v>
      </c>
      <c r="K177">
        <v>13.5427091221209</v>
      </c>
      <c r="L177">
        <v>289.98286967660999</v>
      </c>
      <c r="M177">
        <v>14.2097783705195</v>
      </c>
      <c r="N177">
        <v>147.87893885051901</v>
      </c>
      <c r="O177">
        <v>370.44215322893302</v>
      </c>
      <c r="P177">
        <v>145.39914352395601</v>
      </c>
      <c r="Q177">
        <v>21.903032633442901</v>
      </c>
      <c r="R177">
        <v>168.69875364245999</v>
      </c>
      <c r="S177">
        <v>26.592429304540101</v>
      </c>
      <c r="T177">
        <v>175.41157645333999</v>
      </c>
      <c r="U177">
        <v>6.8675475978667304</v>
      </c>
      <c r="V177">
        <v>369.93903272165602</v>
      </c>
      <c r="W177">
        <v>75.126568926683007</v>
      </c>
      <c r="X177">
        <v>115.935978202051</v>
      </c>
      <c r="Y177">
        <v>45.392808926885401</v>
      </c>
      <c r="Z177">
        <v>14.3029676516314</v>
      </c>
      <c r="AA177" t="s">
        <v>26</v>
      </c>
      <c r="AB177">
        <f t="shared" si="4"/>
        <v>6.8675475978667304</v>
      </c>
      <c r="AD177">
        <v>42.022537046109697</v>
      </c>
      <c r="AF177">
        <f t="shared" si="5"/>
        <v>-35.154989448242965</v>
      </c>
    </row>
    <row r="178" spans="1:32" x14ac:dyDescent="0.3">
      <c r="A178">
        <v>2</v>
      </c>
      <c r="B178">
        <v>42</v>
      </c>
      <c r="C178">
        <v>369.74559027352501</v>
      </c>
      <c r="D178">
        <v>252.56808804309401</v>
      </c>
      <c r="E178">
        <v>104.24687864079699</v>
      </c>
      <c r="F178">
        <v>175.90579547188599</v>
      </c>
      <c r="G178">
        <v>162.380032051851</v>
      </c>
      <c r="H178">
        <v>1121.23253899628</v>
      </c>
      <c r="I178">
        <v>95.730185639760194</v>
      </c>
      <c r="J178">
        <v>914.87192086048105</v>
      </c>
      <c r="K178">
        <v>118.561831070902</v>
      </c>
      <c r="L178">
        <v>354.340039561384</v>
      </c>
      <c r="M178">
        <v>136.82107828359801</v>
      </c>
      <c r="N178">
        <v>484.21257875913398</v>
      </c>
      <c r="O178">
        <v>1161.23645788061</v>
      </c>
      <c r="P178">
        <v>97.669387274244301</v>
      </c>
      <c r="Q178">
        <v>49.374321054020101</v>
      </c>
      <c r="R178">
        <v>173.88439958860499</v>
      </c>
      <c r="S178">
        <v>245.83165170577999</v>
      </c>
      <c r="T178">
        <v>262.55770301743701</v>
      </c>
      <c r="U178">
        <v>67.066621159327894</v>
      </c>
      <c r="V178">
        <v>78.987991267173498</v>
      </c>
      <c r="W178">
        <v>207.732287151034</v>
      </c>
      <c r="X178">
        <v>867.239190738915</v>
      </c>
      <c r="Y178">
        <v>45.4744295255217</v>
      </c>
      <c r="Z178">
        <v>35.271036374686297</v>
      </c>
      <c r="AA178" t="s">
        <v>26</v>
      </c>
      <c r="AB178">
        <f t="shared" si="4"/>
        <v>35.271036374686297</v>
      </c>
      <c r="AD178">
        <v>43.052392076883102</v>
      </c>
      <c r="AF178">
        <f t="shared" si="5"/>
        <v>-7.7813557021968052</v>
      </c>
    </row>
    <row r="179" spans="1:32" x14ac:dyDescent="0.3">
      <c r="A179">
        <v>2</v>
      </c>
      <c r="B179">
        <v>43</v>
      </c>
      <c r="C179">
        <v>2616.3300704601402</v>
      </c>
      <c r="D179">
        <v>335.58636162226497</v>
      </c>
      <c r="E179">
        <v>272.089375204497</v>
      </c>
      <c r="F179">
        <v>147.97193177286201</v>
      </c>
      <c r="G179">
        <v>438.36765930484501</v>
      </c>
      <c r="H179">
        <v>671.85107718801703</v>
      </c>
      <c r="I179">
        <v>585.89646411858996</v>
      </c>
      <c r="J179">
        <v>1491.9623210951299</v>
      </c>
      <c r="K179">
        <v>317.35056173301098</v>
      </c>
      <c r="L179">
        <v>277.27827311338399</v>
      </c>
      <c r="M179">
        <v>531.30050267050399</v>
      </c>
      <c r="N179">
        <v>704.23284319598201</v>
      </c>
      <c r="O179">
        <v>1090.5144185060999</v>
      </c>
      <c r="P179">
        <v>211.112529235003</v>
      </c>
      <c r="Q179">
        <v>174.21057916457599</v>
      </c>
      <c r="R179">
        <v>369.745967719948</v>
      </c>
      <c r="S179">
        <v>348.78054324594802</v>
      </c>
      <c r="T179">
        <v>404.28164000414898</v>
      </c>
      <c r="U179">
        <v>140.54300387248</v>
      </c>
      <c r="V179">
        <v>89.220694444019898</v>
      </c>
      <c r="W179">
        <v>467.02073472884098</v>
      </c>
      <c r="X179">
        <v>1301.20921539244</v>
      </c>
      <c r="Y179">
        <v>80.974147108814904</v>
      </c>
      <c r="Z179">
        <v>70.500183271720303</v>
      </c>
      <c r="AA179" t="s">
        <v>26</v>
      </c>
      <c r="AB179">
        <f t="shared" si="4"/>
        <v>70.500183271720303</v>
      </c>
      <c r="AD179">
        <v>42.000886647387098</v>
      </c>
      <c r="AF179">
        <f t="shared" si="5"/>
        <v>28.499296624333205</v>
      </c>
    </row>
    <row r="180" spans="1:32" x14ac:dyDescent="0.3">
      <c r="A180">
        <v>2</v>
      </c>
      <c r="B180">
        <v>44</v>
      </c>
      <c r="C180">
        <v>837.71586941074202</v>
      </c>
      <c r="D180">
        <v>99.279369806776899</v>
      </c>
      <c r="E180">
        <v>180.119502342103</v>
      </c>
      <c r="F180">
        <v>143.12569400954601</v>
      </c>
      <c r="G180">
        <v>212.26783395826399</v>
      </c>
      <c r="H180">
        <v>167.595792290546</v>
      </c>
      <c r="I180">
        <v>507.46302663765999</v>
      </c>
      <c r="J180">
        <v>798.14207869136703</v>
      </c>
      <c r="K180">
        <v>241.700933931614</v>
      </c>
      <c r="L180">
        <v>503.64942245647399</v>
      </c>
      <c r="M180">
        <v>487.25422375945402</v>
      </c>
      <c r="N180">
        <v>255.054547722736</v>
      </c>
      <c r="O180">
        <v>272.29365777699201</v>
      </c>
      <c r="P180">
        <v>424.913867591768</v>
      </c>
      <c r="Q180">
        <v>359.152401312341</v>
      </c>
      <c r="R180">
        <v>524.83475421390403</v>
      </c>
      <c r="S180">
        <v>389.56105262909699</v>
      </c>
      <c r="T180">
        <v>779.26327030371704</v>
      </c>
      <c r="U180">
        <v>62.589720176787097</v>
      </c>
      <c r="V180">
        <v>68.849574695932603</v>
      </c>
      <c r="W180">
        <v>220.15710299692799</v>
      </c>
      <c r="X180">
        <v>487.21609016792303</v>
      </c>
      <c r="Y180">
        <v>296.09673167700402</v>
      </c>
      <c r="Z180">
        <v>133.41518267943701</v>
      </c>
      <c r="AA180" t="s">
        <v>26</v>
      </c>
      <c r="AB180">
        <f t="shared" si="4"/>
        <v>62.589720176787097</v>
      </c>
      <c r="AD180">
        <v>31.941445247188899</v>
      </c>
      <c r="AF180">
        <f t="shared" si="5"/>
        <v>30.648274929598198</v>
      </c>
    </row>
    <row r="181" spans="1:32" x14ac:dyDescent="0.3">
      <c r="A181">
        <v>2</v>
      </c>
      <c r="B181">
        <v>45</v>
      </c>
      <c r="C181">
        <v>90.208084244787898</v>
      </c>
      <c r="D181">
        <v>132.53310457966199</v>
      </c>
      <c r="E181">
        <v>115.78468368142001</v>
      </c>
      <c r="F181">
        <v>165.95443953085399</v>
      </c>
      <c r="G181">
        <v>278.26185209858198</v>
      </c>
      <c r="H181">
        <v>133.08623286482799</v>
      </c>
      <c r="I181">
        <v>374.14092295892698</v>
      </c>
      <c r="J181">
        <v>136.74252587382199</v>
      </c>
      <c r="K181">
        <v>323.79660783158801</v>
      </c>
      <c r="L181">
        <v>2017.97298939195</v>
      </c>
      <c r="M181">
        <v>49.272902326618798</v>
      </c>
      <c r="N181">
        <v>210.34911956278799</v>
      </c>
      <c r="O181">
        <v>69.549786642157898</v>
      </c>
      <c r="P181">
        <v>524.370016577716</v>
      </c>
      <c r="Q181">
        <v>349.527299839845</v>
      </c>
      <c r="R181">
        <v>94.142654328604294</v>
      </c>
      <c r="S181">
        <v>489.56206775220801</v>
      </c>
      <c r="T181">
        <v>1312.7995531179399</v>
      </c>
      <c r="U181">
        <v>64.201124406041302</v>
      </c>
      <c r="V181">
        <v>9.8961067047567592</v>
      </c>
      <c r="W181">
        <v>207.05856659409099</v>
      </c>
      <c r="X181">
        <v>81.239045572373598</v>
      </c>
      <c r="Y181">
        <v>322.772675423431</v>
      </c>
      <c r="Z181">
        <v>69.467528385570105</v>
      </c>
      <c r="AA181" t="s">
        <v>26</v>
      </c>
      <c r="AB181">
        <f t="shared" si="4"/>
        <v>9.8961067047567592</v>
      </c>
      <c r="AD181">
        <v>42.342986616734997</v>
      </c>
      <c r="AF181">
        <f t="shared" si="5"/>
        <v>-32.446879911978236</v>
      </c>
    </row>
    <row r="182" spans="1:32" x14ac:dyDescent="0.3">
      <c r="A182">
        <v>2</v>
      </c>
      <c r="B182">
        <v>46</v>
      </c>
      <c r="C182">
        <v>107.25518635478601</v>
      </c>
      <c r="D182">
        <v>208.105424649611</v>
      </c>
      <c r="E182">
        <v>173.48440518667701</v>
      </c>
      <c r="F182">
        <v>440.82218449972203</v>
      </c>
      <c r="G182">
        <v>554.74820754148595</v>
      </c>
      <c r="H182">
        <v>273.49914686033901</v>
      </c>
      <c r="I182">
        <v>423.03229963043202</v>
      </c>
      <c r="J182">
        <v>183.79049964890399</v>
      </c>
      <c r="K182">
        <v>270.28158717092799</v>
      </c>
      <c r="L182">
        <v>1808.85051472347</v>
      </c>
      <c r="M182">
        <v>36.769899546984199</v>
      </c>
      <c r="N182">
        <v>92.232101749988999</v>
      </c>
      <c r="O182">
        <v>70.581638606179496</v>
      </c>
      <c r="P182">
        <v>282.92427706318102</v>
      </c>
      <c r="Q182">
        <v>116.202971195687</v>
      </c>
      <c r="R182">
        <v>35.812080684467603</v>
      </c>
      <c r="S182">
        <v>296.381631395353</v>
      </c>
      <c r="T182">
        <v>1472.41945919964</v>
      </c>
      <c r="U182">
        <v>17.527012992258602</v>
      </c>
      <c r="V182">
        <v>18.7738351107498</v>
      </c>
      <c r="W182">
        <v>180.66772213007999</v>
      </c>
      <c r="X182">
        <v>53.736777219717297</v>
      </c>
      <c r="Y182">
        <v>141.82962747312899</v>
      </c>
      <c r="Z182">
        <v>31.529899402973101</v>
      </c>
      <c r="AA182" t="s">
        <v>26</v>
      </c>
      <c r="AB182">
        <f t="shared" si="4"/>
        <v>17.527012992258602</v>
      </c>
      <c r="AD182">
        <v>66.377597382867293</v>
      </c>
      <c r="AF182">
        <f t="shared" si="5"/>
        <v>-48.850584390608688</v>
      </c>
    </row>
    <row r="183" spans="1:32" x14ac:dyDescent="0.3">
      <c r="A183">
        <v>2</v>
      </c>
      <c r="B183">
        <v>47</v>
      </c>
      <c r="C183">
        <v>144.18063682229501</v>
      </c>
      <c r="D183">
        <v>1037.21528006006</v>
      </c>
      <c r="E183">
        <v>215.66672078413299</v>
      </c>
      <c r="F183">
        <v>1129.7491757022799</v>
      </c>
      <c r="G183">
        <v>314.408807613725</v>
      </c>
      <c r="H183">
        <v>1010.26423035067</v>
      </c>
      <c r="I183">
        <v>676.75414869639098</v>
      </c>
      <c r="J183">
        <v>371.16996191098201</v>
      </c>
      <c r="K183">
        <v>1032.6388662244799</v>
      </c>
      <c r="L183">
        <v>1550.9491591014901</v>
      </c>
      <c r="M183">
        <v>25.111579960302699</v>
      </c>
      <c r="N183">
        <v>477.02120430626297</v>
      </c>
      <c r="O183">
        <v>335.81379913920699</v>
      </c>
      <c r="P183">
        <v>739.15970809702105</v>
      </c>
      <c r="Q183">
        <v>48.578069379369801</v>
      </c>
      <c r="R183">
        <v>166.918615356533</v>
      </c>
      <c r="S183">
        <v>1850.71365143499</v>
      </c>
      <c r="T183">
        <v>2110.7814976004101</v>
      </c>
      <c r="U183">
        <v>8.5676498602199604</v>
      </c>
      <c r="V183">
        <v>20.7579387244804</v>
      </c>
      <c r="W183">
        <v>572.840016244087</v>
      </c>
      <c r="X183">
        <v>299.29244895252498</v>
      </c>
      <c r="Y183">
        <v>553.22249381200504</v>
      </c>
      <c r="Z183">
        <v>20.4026609004849</v>
      </c>
      <c r="AA183" t="s">
        <v>26</v>
      </c>
      <c r="AB183">
        <f t="shared" si="4"/>
        <v>8.5676498602199604</v>
      </c>
      <c r="AD183">
        <v>117.02277320740799</v>
      </c>
      <c r="AF183">
        <f t="shared" si="5"/>
        <v>-108.45512334718804</v>
      </c>
    </row>
    <row r="184" spans="1:32" x14ac:dyDescent="0.3">
      <c r="A184">
        <v>2</v>
      </c>
      <c r="B184">
        <v>48</v>
      </c>
      <c r="C184">
        <v>504.68558511513697</v>
      </c>
      <c r="D184">
        <v>1516.23519954124</v>
      </c>
      <c r="E184">
        <v>816.46383875833703</v>
      </c>
      <c r="F184">
        <v>2215.6840158559698</v>
      </c>
      <c r="G184">
        <v>627.452733943628</v>
      </c>
      <c r="H184">
        <v>1884.1591209927899</v>
      </c>
      <c r="I184">
        <v>1580.2196169317201</v>
      </c>
      <c r="J184">
        <v>793.33453058552402</v>
      </c>
      <c r="K184">
        <v>2207.8323788467501</v>
      </c>
      <c r="L184">
        <v>1119.1108635876899</v>
      </c>
      <c r="M184">
        <v>252.77087402249899</v>
      </c>
      <c r="N184">
        <v>2955.20312559281</v>
      </c>
      <c r="O184">
        <v>787.90422668147596</v>
      </c>
      <c r="P184">
        <v>2286.5745658698702</v>
      </c>
      <c r="Q184">
        <v>116.935492178319</v>
      </c>
      <c r="R184">
        <v>124.225106635671</v>
      </c>
      <c r="S184">
        <v>2611.9280524056098</v>
      </c>
      <c r="T184">
        <v>1365.2019763989599</v>
      </c>
      <c r="U184">
        <v>134.259643827861</v>
      </c>
      <c r="V184">
        <v>197.448674765536</v>
      </c>
      <c r="W184">
        <v>954.95098041731899</v>
      </c>
      <c r="X184">
        <v>665.67449346508602</v>
      </c>
      <c r="Y184">
        <v>1603.6045247186401</v>
      </c>
      <c r="Z184">
        <v>44.980760629898803</v>
      </c>
      <c r="AA184" t="s">
        <v>26</v>
      </c>
      <c r="AB184">
        <f t="shared" si="4"/>
        <v>44.980760629898803</v>
      </c>
      <c r="AD184">
        <v>286.808815433154</v>
      </c>
      <c r="AF184">
        <f t="shared" si="5"/>
        <v>-241.82805480325518</v>
      </c>
    </row>
    <row r="185" spans="1:32" x14ac:dyDescent="0.3">
      <c r="A185">
        <v>2</v>
      </c>
      <c r="B185">
        <v>49</v>
      </c>
      <c r="C185">
        <v>1295.7716894524399</v>
      </c>
      <c r="D185">
        <v>1188.1036122949799</v>
      </c>
      <c r="E185">
        <v>535.36586368576002</v>
      </c>
      <c r="F185">
        <v>1397.3189913675201</v>
      </c>
      <c r="G185">
        <v>517.22785669152097</v>
      </c>
      <c r="H185">
        <v>1384.9076576938201</v>
      </c>
      <c r="I185">
        <v>1305.87175613773</v>
      </c>
      <c r="J185">
        <v>1718.7835666984199</v>
      </c>
      <c r="K185">
        <v>886.01689565941001</v>
      </c>
      <c r="L185">
        <v>1648.57134109102</v>
      </c>
      <c r="M185">
        <v>1104.27552922467</v>
      </c>
      <c r="N185">
        <v>4413.4706854027099</v>
      </c>
      <c r="O185">
        <v>2560.8625283073802</v>
      </c>
      <c r="P185">
        <v>2182.27385034388</v>
      </c>
      <c r="Q185">
        <v>150.327854265654</v>
      </c>
      <c r="R185">
        <v>870.71501816446403</v>
      </c>
      <c r="S185">
        <v>564.64865181810103</v>
      </c>
      <c r="T185">
        <v>2240.95872340389</v>
      </c>
      <c r="U185">
        <v>260.85883468392001</v>
      </c>
      <c r="V185">
        <v>431.49389133667802</v>
      </c>
      <c r="W185">
        <v>2202.0715135570999</v>
      </c>
      <c r="X185">
        <v>1822.3256029520601</v>
      </c>
      <c r="Y185">
        <v>678.52228450216501</v>
      </c>
      <c r="Z185">
        <v>147.041873287849</v>
      </c>
      <c r="AA185" t="s">
        <v>26</v>
      </c>
      <c r="AB185">
        <f t="shared" si="4"/>
        <v>147.041873287849</v>
      </c>
      <c r="AD185">
        <v>546.22417326371306</v>
      </c>
      <c r="AF185">
        <f t="shared" si="5"/>
        <v>-399.18229997586405</v>
      </c>
    </row>
    <row r="186" spans="1:32" x14ac:dyDescent="0.3">
      <c r="A186">
        <v>2</v>
      </c>
      <c r="B186">
        <v>50</v>
      </c>
      <c r="C186">
        <v>2507.2819829745399</v>
      </c>
      <c r="D186">
        <v>551.27709822229099</v>
      </c>
      <c r="E186">
        <v>1185.78079658973</v>
      </c>
      <c r="F186">
        <v>759.80374659074505</v>
      </c>
      <c r="G186">
        <v>602.17068050120497</v>
      </c>
      <c r="H186">
        <v>903.98067447764595</v>
      </c>
      <c r="I186">
        <v>1138.4634381481001</v>
      </c>
      <c r="J186">
        <v>2666.5052034451301</v>
      </c>
      <c r="K186">
        <v>805.75326484571099</v>
      </c>
      <c r="L186">
        <v>1314.74188702885</v>
      </c>
      <c r="M186">
        <v>1863.8257934247199</v>
      </c>
      <c r="N186">
        <v>3410.1812737741602</v>
      </c>
      <c r="O186">
        <v>3552.3621437010002</v>
      </c>
      <c r="P186">
        <v>1849.0854932345101</v>
      </c>
      <c r="Q186">
        <v>761.83980318324495</v>
      </c>
      <c r="R186">
        <v>1712.4061647983599</v>
      </c>
      <c r="S186">
        <v>674.830260581885</v>
      </c>
      <c r="T186">
        <v>1654.6990937657099</v>
      </c>
      <c r="U186">
        <v>626.22105806122602</v>
      </c>
      <c r="V186">
        <v>707.54195988647905</v>
      </c>
      <c r="W186">
        <v>1888.9050545447601</v>
      </c>
      <c r="X186">
        <v>3733.09795176343</v>
      </c>
      <c r="Y186">
        <v>902.10850014382697</v>
      </c>
      <c r="Z186">
        <v>719.62320157065903</v>
      </c>
      <c r="AA186" t="s">
        <v>26</v>
      </c>
      <c r="AB186">
        <f t="shared" si="4"/>
        <v>551.27709822229099</v>
      </c>
      <c r="AD186">
        <v>528.428434293132</v>
      </c>
      <c r="AF186">
        <f t="shared" si="5"/>
        <v>22.848663929158988</v>
      </c>
    </row>
    <row r="187" spans="1:32" x14ac:dyDescent="0.3">
      <c r="A187">
        <v>2</v>
      </c>
      <c r="B187">
        <v>51</v>
      </c>
      <c r="C187">
        <v>1339.7522158966499</v>
      </c>
      <c r="D187">
        <v>816.36166923735402</v>
      </c>
      <c r="E187">
        <v>2012.99311183438</v>
      </c>
      <c r="F187">
        <v>833.10564996283597</v>
      </c>
      <c r="G187">
        <v>815.39456257870995</v>
      </c>
      <c r="H187">
        <v>893.64440355210604</v>
      </c>
      <c r="I187">
        <v>1275.87827335567</v>
      </c>
      <c r="J187">
        <v>4867.6658012790003</v>
      </c>
      <c r="K187">
        <v>806.82342481794001</v>
      </c>
      <c r="L187">
        <v>1002.65524028162</v>
      </c>
      <c r="M187">
        <v>3172.1661912370801</v>
      </c>
      <c r="N187">
        <v>1921.62084362828</v>
      </c>
      <c r="O187">
        <v>3008.0549415935802</v>
      </c>
      <c r="P187">
        <v>1695.3721073199399</v>
      </c>
      <c r="Q187">
        <v>1038.8400899052499</v>
      </c>
      <c r="R187">
        <v>2592.2834528654398</v>
      </c>
      <c r="S187">
        <v>873.10472090038297</v>
      </c>
      <c r="T187">
        <v>1103.2768918091199</v>
      </c>
      <c r="U187">
        <v>886.75621800127999</v>
      </c>
      <c r="V187">
        <v>853.03434057891002</v>
      </c>
      <c r="W187">
        <v>1559.23161949828</v>
      </c>
      <c r="X187">
        <v>2351.2574543078699</v>
      </c>
      <c r="Y187">
        <v>1031.2068786944001</v>
      </c>
      <c r="Z187">
        <v>1116.7473641449401</v>
      </c>
      <c r="AA187" t="s">
        <v>26</v>
      </c>
      <c r="AB187">
        <f t="shared" si="4"/>
        <v>806.82342481794001</v>
      </c>
      <c r="AD187">
        <v>358.17251430002199</v>
      </c>
      <c r="AF187">
        <f t="shared" si="5"/>
        <v>448.65091051791802</v>
      </c>
    </row>
    <row r="188" spans="1:32" x14ac:dyDescent="0.3">
      <c r="A188">
        <v>2</v>
      </c>
      <c r="B188">
        <v>52</v>
      </c>
      <c r="C188">
        <v>630.28222250036504</v>
      </c>
      <c r="D188">
        <v>1075.2245566988499</v>
      </c>
      <c r="E188">
        <v>3025.5506462755302</v>
      </c>
      <c r="F188">
        <v>960.58209916215299</v>
      </c>
      <c r="G188">
        <v>1193.0037652916201</v>
      </c>
      <c r="H188">
        <v>1052.13274724697</v>
      </c>
      <c r="I188">
        <v>1266.1758631626501</v>
      </c>
      <c r="J188">
        <v>5804.32167044987</v>
      </c>
      <c r="K188">
        <v>1015.16605203658</v>
      </c>
      <c r="L188">
        <v>1093.3434044251601</v>
      </c>
      <c r="M188">
        <v>1144.4044156969401</v>
      </c>
      <c r="N188">
        <v>1233.3778072974901</v>
      </c>
      <c r="O188">
        <v>1750.6992579800401</v>
      </c>
      <c r="P188">
        <v>1825.32079372366</v>
      </c>
      <c r="Q188">
        <v>1700.0471235298801</v>
      </c>
      <c r="R188">
        <v>2311.0371520052799</v>
      </c>
      <c r="S188">
        <v>1203.3865546863899</v>
      </c>
      <c r="T188">
        <v>1325.8025802990801</v>
      </c>
      <c r="U188">
        <v>1260.35084721061</v>
      </c>
      <c r="V188">
        <v>1177.5276359106499</v>
      </c>
      <c r="W188">
        <v>1964.5547983081401</v>
      </c>
      <c r="X188">
        <v>2086.74689969258</v>
      </c>
      <c r="Y188">
        <v>1278.0406879282</v>
      </c>
      <c r="Z188">
        <v>1756.70849792066</v>
      </c>
      <c r="AA188" t="s">
        <v>26</v>
      </c>
      <c r="AB188">
        <f t="shared" si="4"/>
        <v>630.28222250036504</v>
      </c>
      <c r="AD188">
        <v>267.11417658621798</v>
      </c>
      <c r="AF188">
        <f t="shared" si="5"/>
        <v>363.16804591414706</v>
      </c>
    </row>
    <row r="189" spans="1:32" x14ac:dyDescent="0.3">
      <c r="A189">
        <v>2</v>
      </c>
      <c r="B189">
        <v>53</v>
      </c>
      <c r="C189">
        <v>895.18929337193299</v>
      </c>
      <c r="D189">
        <v>1067.2238767707499</v>
      </c>
      <c r="E189">
        <v>2259.5100070590502</v>
      </c>
      <c r="F189">
        <v>1601.1958229685899</v>
      </c>
      <c r="G189">
        <v>1699.5507903233899</v>
      </c>
      <c r="H189">
        <v>1319.7775570148101</v>
      </c>
      <c r="I189">
        <v>1710.4972573698701</v>
      </c>
      <c r="J189">
        <v>3011.0848063187</v>
      </c>
      <c r="K189">
        <v>1724.70356675064</v>
      </c>
      <c r="L189">
        <v>1953.04930307632</v>
      </c>
      <c r="M189">
        <v>1538.43706492652</v>
      </c>
      <c r="N189">
        <v>1265.8868854829</v>
      </c>
      <c r="O189">
        <v>1997.1626703168899</v>
      </c>
      <c r="P189">
        <v>2571.5765547639198</v>
      </c>
      <c r="Q189">
        <v>1915.08537668689</v>
      </c>
      <c r="R189">
        <v>1525.4864082020499</v>
      </c>
      <c r="S189">
        <v>1904.3484211380301</v>
      </c>
      <c r="T189">
        <v>1897.25902419201</v>
      </c>
      <c r="U189">
        <v>1772.0568955385199</v>
      </c>
      <c r="V189">
        <v>1437.02909494495</v>
      </c>
      <c r="W189">
        <v>2608.4349119069798</v>
      </c>
      <c r="X189">
        <v>2498.78843022926</v>
      </c>
      <c r="Y189">
        <v>2314.4524342894201</v>
      </c>
      <c r="Z189">
        <v>1971.17747101122</v>
      </c>
      <c r="AA189" t="s">
        <v>26</v>
      </c>
      <c r="AB189">
        <f t="shared" si="4"/>
        <v>895.18929337193299</v>
      </c>
      <c r="AD189">
        <v>143.75425356025701</v>
      </c>
      <c r="AF189">
        <f t="shared" si="5"/>
        <v>751.43503981167601</v>
      </c>
    </row>
    <row r="190" spans="1:32" x14ac:dyDescent="0.3">
      <c r="A190">
        <v>2</v>
      </c>
      <c r="B190">
        <v>54</v>
      </c>
      <c r="C190">
        <v>1095.31179965411</v>
      </c>
      <c r="D190">
        <v>1629.80387682784</v>
      </c>
      <c r="E190">
        <v>1752.1013530943701</v>
      </c>
      <c r="F190">
        <v>2087.6042815542501</v>
      </c>
      <c r="G190">
        <v>1265.0340682362801</v>
      </c>
      <c r="H190">
        <v>1508.1482459569199</v>
      </c>
      <c r="I190">
        <v>1391.23257732505</v>
      </c>
      <c r="J190">
        <v>1252.67078441131</v>
      </c>
      <c r="K190">
        <v>1228.2219628726</v>
      </c>
      <c r="L190">
        <v>1357.97572879635</v>
      </c>
      <c r="M190">
        <v>1224.22350113159</v>
      </c>
      <c r="N190">
        <v>1640.1771195839001</v>
      </c>
      <c r="O190">
        <v>1291.94427124392</v>
      </c>
      <c r="P190">
        <v>3755.1872635882401</v>
      </c>
      <c r="Q190">
        <v>1380.87851591954</v>
      </c>
      <c r="R190">
        <v>1238.8490884001101</v>
      </c>
      <c r="S190">
        <v>1338.4397748602</v>
      </c>
      <c r="T190">
        <v>1456.4973395100999</v>
      </c>
      <c r="U190">
        <v>1339.09426648965</v>
      </c>
      <c r="V190">
        <v>1498.26356636131</v>
      </c>
      <c r="W190">
        <v>2561.4921671652601</v>
      </c>
      <c r="X190">
        <v>1744.4471194557</v>
      </c>
      <c r="Y190">
        <v>4242.2816502443502</v>
      </c>
      <c r="Z190">
        <v>1291.85671032045</v>
      </c>
      <c r="AA190" t="s">
        <v>26</v>
      </c>
      <c r="AB190">
        <f t="shared" si="4"/>
        <v>1095.31179965411</v>
      </c>
      <c r="AD190">
        <v>435.955578776859</v>
      </c>
      <c r="AF190">
        <f t="shared" si="5"/>
        <v>659.35622087725096</v>
      </c>
    </row>
    <row r="191" spans="1:32" x14ac:dyDescent="0.3">
      <c r="A191">
        <v>2</v>
      </c>
      <c r="B191">
        <v>55</v>
      </c>
      <c r="C191">
        <v>844.68979536496101</v>
      </c>
      <c r="D191">
        <v>1396.49436089087</v>
      </c>
      <c r="E191">
        <v>1556.2852212632699</v>
      </c>
      <c r="F191">
        <v>1914.39990597576</v>
      </c>
      <c r="G191">
        <v>900.82861161266396</v>
      </c>
      <c r="H191">
        <v>1017.26645000365</v>
      </c>
      <c r="I191">
        <v>1061.4370259228699</v>
      </c>
      <c r="J191">
        <v>932.54219602569196</v>
      </c>
      <c r="K191">
        <v>888.36974633400803</v>
      </c>
      <c r="L191">
        <v>1450.2177491673399</v>
      </c>
      <c r="M191">
        <v>908.06255291141701</v>
      </c>
      <c r="N191">
        <v>1222.4196571479899</v>
      </c>
      <c r="O191">
        <v>989.23216014576997</v>
      </c>
      <c r="P191">
        <v>2554.3568699122502</v>
      </c>
      <c r="Q191">
        <v>827.13401599279598</v>
      </c>
      <c r="R191">
        <v>803.82636479669395</v>
      </c>
      <c r="S191">
        <v>900.92313492855999</v>
      </c>
      <c r="T191">
        <v>1198.25962230602</v>
      </c>
      <c r="U191">
        <v>815.88091221779905</v>
      </c>
      <c r="V191">
        <v>821.70045161476401</v>
      </c>
      <c r="W191">
        <v>1342.8462613540801</v>
      </c>
      <c r="X191">
        <v>1322.6169471109299</v>
      </c>
      <c r="Y191">
        <v>2605.5875434538598</v>
      </c>
      <c r="Z191">
        <v>849.99248865459401</v>
      </c>
      <c r="AA191" t="s">
        <v>26</v>
      </c>
      <c r="AB191">
        <f t="shared" si="4"/>
        <v>803.82636479669395</v>
      </c>
      <c r="AD191">
        <v>804.44270564575697</v>
      </c>
      <c r="AF191">
        <f t="shared" si="5"/>
        <v>-0.61634084906302178</v>
      </c>
    </row>
    <row r="192" spans="1:32" x14ac:dyDescent="0.3">
      <c r="A192">
        <v>2</v>
      </c>
      <c r="B192">
        <v>56</v>
      </c>
      <c r="C192">
        <v>1213.46968520976</v>
      </c>
      <c r="D192">
        <v>1365.8231812376</v>
      </c>
      <c r="E192">
        <v>1294.6701153932199</v>
      </c>
      <c r="F192">
        <v>1408.3502031006501</v>
      </c>
      <c r="G192">
        <v>1286.5333264241499</v>
      </c>
      <c r="H192">
        <v>1384.0535432295601</v>
      </c>
      <c r="I192">
        <v>1470.77462583497</v>
      </c>
      <c r="J192">
        <v>1514.23087702508</v>
      </c>
      <c r="K192">
        <v>1189.2529523256901</v>
      </c>
      <c r="L192">
        <v>1513.95345929889</v>
      </c>
      <c r="M192">
        <v>1373.26824561649</v>
      </c>
      <c r="N192">
        <v>1372.5514214703001</v>
      </c>
      <c r="O192">
        <v>1222.59680328235</v>
      </c>
      <c r="P192">
        <v>2153.3632785769801</v>
      </c>
      <c r="Q192">
        <v>1253.47174785888</v>
      </c>
      <c r="R192">
        <v>1556.37646226987</v>
      </c>
      <c r="S192">
        <v>1218.1056994158901</v>
      </c>
      <c r="T192">
        <v>1413.9048907193101</v>
      </c>
      <c r="U192">
        <v>1371.17657845454</v>
      </c>
      <c r="V192">
        <v>1365.8266878255299</v>
      </c>
      <c r="W192">
        <v>1728.8355585044801</v>
      </c>
      <c r="X192">
        <v>1308.9242194431599</v>
      </c>
      <c r="Y192">
        <v>1625.75428958407</v>
      </c>
      <c r="Z192">
        <v>1249.63199431357</v>
      </c>
      <c r="AA192" t="s">
        <v>26</v>
      </c>
      <c r="AB192">
        <f t="shared" si="4"/>
        <v>1189.2529523256901</v>
      </c>
      <c r="AD192">
        <v>1084.1208263388701</v>
      </c>
      <c r="AF192">
        <f t="shared" si="5"/>
        <v>105.13212598682003</v>
      </c>
    </row>
    <row r="193" spans="1:32" x14ac:dyDescent="0.3">
      <c r="A193">
        <v>2</v>
      </c>
      <c r="B193">
        <v>57</v>
      </c>
      <c r="C193">
        <v>1161.6592747775401</v>
      </c>
      <c r="D193">
        <v>1545.2105789611101</v>
      </c>
      <c r="E193">
        <v>1586.3123480801701</v>
      </c>
      <c r="F193">
        <v>1535.08591628298</v>
      </c>
      <c r="G193">
        <v>1257.3389080796701</v>
      </c>
      <c r="H193">
        <v>1362.62661770202</v>
      </c>
      <c r="I193">
        <v>1284.9132020654499</v>
      </c>
      <c r="J193">
        <v>1800.0773047373</v>
      </c>
      <c r="K193">
        <v>1200.4388428339901</v>
      </c>
      <c r="L193">
        <v>1511.74014781304</v>
      </c>
      <c r="M193">
        <v>1192.5473389159599</v>
      </c>
      <c r="N193">
        <v>1373.64143351851</v>
      </c>
      <c r="O193">
        <v>1330.84219055837</v>
      </c>
      <c r="P193">
        <v>2723.6161345690398</v>
      </c>
      <c r="Q193">
        <v>1109.49449865837</v>
      </c>
      <c r="R193">
        <v>1644.6581711711401</v>
      </c>
      <c r="S193">
        <v>1201.63635098144</v>
      </c>
      <c r="T193">
        <v>1429.0783160251599</v>
      </c>
      <c r="U193">
        <v>1082.1042339043399</v>
      </c>
      <c r="V193">
        <v>1191.8420668004301</v>
      </c>
      <c r="W193">
        <v>1560.39709458314</v>
      </c>
      <c r="X193">
        <v>1273.6240780288399</v>
      </c>
      <c r="Y193">
        <v>2118.9509354080501</v>
      </c>
      <c r="Z193">
        <v>1124.7185129326001</v>
      </c>
      <c r="AA193" t="s">
        <v>26</v>
      </c>
      <c r="AB193">
        <f t="shared" si="4"/>
        <v>1082.1042339043399</v>
      </c>
      <c r="AD193">
        <v>745.94861306482301</v>
      </c>
      <c r="AF193">
        <f t="shared" si="5"/>
        <v>336.15562083951693</v>
      </c>
    </row>
    <row r="194" spans="1:32" x14ac:dyDescent="0.3">
      <c r="A194">
        <v>2</v>
      </c>
      <c r="B194">
        <v>58</v>
      </c>
      <c r="C194">
        <v>524.48757098830401</v>
      </c>
      <c r="D194">
        <v>739.38219470768001</v>
      </c>
      <c r="E194">
        <v>1022.38947598334</v>
      </c>
      <c r="F194">
        <v>862.46475397656195</v>
      </c>
      <c r="G194">
        <v>702.51508907757898</v>
      </c>
      <c r="H194">
        <v>828.179445549001</v>
      </c>
      <c r="I194">
        <v>1028.77672554369</v>
      </c>
      <c r="J194">
        <v>1850.9807812701799</v>
      </c>
      <c r="K194">
        <v>556.11571504911603</v>
      </c>
      <c r="L194">
        <v>1321.2786105385401</v>
      </c>
      <c r="M194">
        <v>553.54902566035003</v>
      </c>
      <c r="N194">
        <v>881.47758263166804</v>
      </c>
      <c r="O194">
        <v>1474.6481614269801</v>
      </c>
      <c r="P194">
        <v>2013.33647840615</v>
      </c>
      <c r="Q194">
        <v>518.517895622521</v>
      </c>
      <c r="R194">
        <v>1684.4992134162601</v>
      </c>
      <c r="S194">
        <v>534.563512537257</v>
      </c>
      <c r="T194">
        <v>1015.40164990918</v>
      </c>
      <c r="U194">
        <v>451.73946874171497</v>
      </c>
      <c r="V194">
        <v>492.37709126237701</v>
      </c>
      <c r="W194">
        <v>913.48250432850898</v>
      </c>
      <c r="X194">
        <v>1352.4849250647701</v>
      </c>
      <c r="Y194">
        <v>1692.9910958344401</v>
      </c>
      <c r="Z194">
        <v>534.77658886679001</v>
      </c>
      <c r="AA194" t="s">
        <v>26</v>
      </c>
      <c r="AB194">
        <f t="shared" si="4"/>
        <v>451.73946874171497</v>
      </c>
      <c r="AD194">
        <v>360.71097617529301</v>
      </c>
      <c r="AF194">
        <f t="shared" si="5"/>
        <v>91.02849256642196</v>
      </c>
    </row>
    <row r="195" spans="1:32" x14ac:dyDescent="0.3">
      <c r="A195">
        <v>2</v>
      </c>
      <c r="B195">
        <v>59</v>
      </c>
      <c r="C195">
        <v>746.38039383928901</v>
      </c>
      <c r="D195">
        <v>559.76137773161804</v>
      </c>
      <c r="E195">
        <v>1533.12400323728</v>
      </c>
      <c r="F195">
        <v>936.847972232914</v>
      </c>
      <c r="G195">
        <v>568.38670098838895</v>
      </c>
      <c r="H195">
        <v>1030.7753414353999</v>
      </c>
      <c r="I195">
        <v>1005.26883082199</v>
      </c>
      <c r="J195">
        <v>1341.1645550179001</v>
      </c>
      <c r="K195">
        <v>440.66523286688602</v>
      </c>
      <c r="L195">
        <v>1013.15220539874</v>
      </c>
      <c r="M195">
        <v>467.79869629271502</v>
      </c>
      <c r="N195">
        <v>885.80672976671303</v>
      </c>
      <c r="O195">
        <v>1748.5817701487499</v>
      </c>
      <c r="P195">
        <v>988.20479209074404</v>
      </c>
      <c r="Q195">
        <v>590.38086743004305</v>
      </c>
      <c r="R195">
        <v>1903.5557446836899</v>
      </c>
      <c r="S195">
        <v>664.54399105656103</v>
      </c>
      <c r="T195">
        <v>933.56063249552994</v>
      </c>
      <c r="U195">
        <v>318.798270398856</v>
      </c>
      <c r="V195">
        <v>489.21814670116999</v>
      </c>
      <c r="W195">
        <v>891.63309905663095</v>
      </c>
      <c r="X195">
        <v>1504.67634113329</v>
      </c>
      <c r="Y195">
        <v>1153.4059359185001</v>
      </c>
      <c r="Z195">
        <v>575.31673583744498</v>
      </c>
      <c r="AA195" t="s">
        <v>26</v>
      </c>
      <c r="AB195">
        <f t="shared" ref="AB195:AB258" si="6">MIN(C195:Z195)</f>
        <v>318.798270398856</v>
      </c>
      <c r="AD195">
        <v>245.613447346112</v>
      </c>
      <c r="AF195">
        <f t="shared" ref="AF195:AF258" si="7">(AB195-AD195)</f>
        <v>73.184823052744008</v>
      </c>
    </row>
    <row r="196" spans="1:32" x14ac:dyDescent="0.3">
      <c r="A196">
        <v>2</v>
      </c>
      <c r="B196">
        <v>60</v>
      </c>
      <c r="C196">
        <v>452.09572598570901</v>
      </c>
      <c r="D196">
        <v>657.95776301404601</v>
      </c>
      <c r="E196">
        <v>1367.2011416876601</v>
      </c>
      <c r="F196">
        <v>1382.63608569086</v>
      </c>
      <c r="G196">
        <v>490.89118575301302</v>
      </c>
      <c r="H196">
        <v>1119.68599009629</v>
      </c>
      <c r="I196">
        <v>1207.74335021973</v>
      </c>
      <c r="J196">
        <v>2075.8653836193398</v>
      </c>
      <c r="K196">
        <v>899.37043177642795</v>
      </c>
      <c r="L196">
        <v>1449.0679931530001</v>
      </c>
      <c r="M196">
        <v>233.18735680455299</v>
      </c>
      <c r="N196">
        <v>767.11747849103995</v>
      </c>
      <c r="O196">
        <v>2791.2349638424598</v>
      </c>
      <c r="P196">
        <v>1773.26892113595</v>
      </c>
      <c r="Q196">
        <v>470.96797845999401</v>
      </c>
      <c r="R196">
        <v>1786.2632477448201</v>
      </c>
      <c r="S196">
        <v>1101.09095171589</v>
      </c>
      <c r="T196">
        <v>1388.93176822697</v>
      </c>
      <c r="U196">
        <v>161.851344010914</v>
      </c>
      <c r="V196">
        <v>807.28678093145197</v>
      </c>
      <c r="W196">
        <v>1002.0322985177301</v>
      </c>
      <c r="X196">
        <v>2130.8258255416299</v>
      </c>
      <c r="Y196">
        <v>1272.31603778306</v>
      </c>
      <c r="Z196">
        <v>403.03480257086102</v>
      </c>
      <c r="AA196" t="s">
        <v>26</v>
      </c>
      <c r="AB196">
        <f t="shared" si="6"/>
        <v>161.851344010914</v>
      </c>
      <c r="AD196">
        <v>177.31425913114799</v>
      </c>
      <c r="AF196">
        <f t="shared" si="7"/>
        <v>-15.462915120233987</v>
      </c>
    </row>
    <row r="197" spans="1:32" x14ac:dyDescent="0.3">
      <c r="A197">
        <v>2</v>
      </c>
      <c r="B197">
        <v>61</v>
      </c>
      <c r="C197">
        <v>574.13254606504199</v>
      </c>
      <c r="D197">
        <v>864.697670059345</v>
      </c>
      <c r="E197">
        <v>1323.31317155086</v>
      </c>
      <c r="F197">
        <v>775.53657366963398</v>
      </c>
      <c r="G197">
        <v>737.44309102465604</v>
      </c>
      <c r="H197">
        <v>1599.33880277463</v>
      </c>
      <c r="I197">
        <v>733.29581343411405</v>
      </c>
      <c r="J197">
        <v>2733.74782765074</v>
      </c>
      <c r="K197">
        <v>888.24210320064401</v>
      </c>
      <c r="L197">
        <v>938.725462173756</v>
      </c>
      <c r="M197">
        <v>367.37040150883399</v>
      </c>
      <c r="N197">
        <v>1008.30880446482</v>
      </c>
      <c r="O197">
        <v>3861.7266604460701</v>
      </c>
      <c r="P197">
        <v>1789.9943002525699</v>
      </c>
      <c r="Q197">
        <v>775.32482440157503</v>
      </c>
      <c r="R197">
        <v>1798.77413812852</v>
      </c>
      <c r="S197">
        <v>662.30365134300598</v>
      </c>
      <c r="T197">
        <v>941.26274522874598</v>
      </c>
      <c r="U197">
        <v>235.43755652668401</v>
      </c>
      <c r="V197">
        <v>756.53261661345402</v>
      </c>
      <c r="W197">
        <v>1087.73958066663</v>
      </c>
      <c r="X197">
        <v>2730.19251882965</v>
      </c>
      <c r="Y197">
        <v>1113.8345336812999</v>
      </c>
      <c r="Z197">
        <v>618.88103794706296</v>
      </c>
      <c r="AA197" t="s">
        <v>26</v>
      </c>
      <c r="AB197">
        <f t="shared" si="6"/>
        <v>235.43755652668401</v>
      </c>
      <c r="AD197">
        <v>201.234076410462</v>
      </c>
      <c r="AF197">
        <f t="shared" si="7"/>
        <v>34.203480116222011</v>
      </c>
    </row>
    <row r="198" spans="1:32" x14ac:dyDescent="0.3">
      <c r="A198">
        <v>2</v>
      </c>
      <c r="B198">
        <v>62</v>
      </c>
      <c r="C198">
        <v>1664.1560344771201</v>
      </c>
      <c r="D198">
        <v>1379.37111458654</v>
      </c>
      <c r="E198">
        <v>1421.09743075283</v>
      </c>
      <c r="F198">
        <v>2035.01887692899</v>
      </c>
      <c r="G198">
        <v>842.39437011957705</v>
      </c>
      <c r="H198">
        <v>1402.11182052356</v>
      </c>
      <c r="I198">
        <v>1958.92152432442</v>
      </c>
      <c r="J198">
        <v>1016.62532863564</v>
      </c>
      <c r="K198">
        <v>578.937075968567</v>
      </c>
      <c r="L198">
        <v>1613.9682678479901</v>
      </c>
      <c r="M198">
        <v>437.679406072527</v>
      </c>
      <c r="N198">
        <v>1258.33200070569</v>
      </c>
      <c r="O198">
        <v>4691.8287150489596</v>
      </c>
      <c r="P198">
        <v>1906.9393175913001</v>
      </c>
      <c r="Q198">
        <v>1282.8847755618599</v>
      </c>
      <c r="R198">
        <v>768.40499253853</v>
      </c>
      <c r="S198">
        <v>780.33184919737505</v>
      </c>
      <c r="T198">
        <v>1111.9768951667099</v>
      </c>
      <c r="U198">
        <v>320.52938139482501</v>
      </c>
      <c r="V198">
        <v>891.82988468086</v>
      </c>
      <c r="W198">
        <v>1188.28892185265</v>
      </c>
      <c r="X198">
        <v>3349.03631615328</v>
      </c>
      <c r="Y198">
        <v>1147.8296682733101</v>
      </c>
      <c r="Z198">
        <v>1021.71504166946</v>
      </c>
      <c r="AA198" t="s">
        <v>26</v>
      </c>
      <c r="AB198">
        <f t="shared" si="6"/>
        <v>320.52938139482501</v>
      </c>
      <c r="AD198">
        <v>358.99989004543102</v>
      </c>
      <c r="AF198">
        <f t="shared" si="7"/>
        <v>-38.470508650606007</v>
      </c>
    </row>
    <row r="199" spans="1:32" x14ac:dyDescent="0.3">
      <c r="A199">
        <v>2</v>
      </c>
      <c r="B199">
        <v>63</v>
      </c>
      <c r="C199">
        <v>1179.4218115347001</v>
      </c>
      <c r="D199">
        <v>1405.4385706097401</v>
      </c>
      <c r="E199">
        <v>1619.69171449384</v>
      </c>
      <c r="F199">
        <v>1830.89236158072</v>
      </c>
      <c r="G199">
        <v>1064.2022888661199</v>
      </c>
      <c r="H199">
        <v>1644.0442442109199</v>
      </c>
      <c r="I199">
        <v>1592.3406303070999</v>
      </c>
      <c r="J199">
        <v>1098.1919911766499</v>
      </c>
      <c r="K199">
        <v>809.53399442864202</v>
      </c>
      <c r="L199">
        <v>1733.0714270994599</v>
      </c>
      <c r="M199">
        <v>1195.1226851491599</v>
      </c>
      <c r="N199">
        <v>1475.8255135905699</v>
      </c>
      <c r="O199">
        <v>2699.6178901728199</v>
      </c>
      <c r="P199">
        <v>2310.51267843509</v>
      </c>
      <c r="Q199">
        <v>1148.10170949856</v>
      </c>
      <c r="R199">
        <v>823.09548135594298</v>
      </c>
      <c r="S199">
        <v>1386.95020479764</v>
      </c>
      <c r="T199">
        <v>1587.49575408275</v>
      </c>
      <c r="U199">
        <v>844.76448372728896</v>
      </c>
      <c r="V199">
        <v>982.83844160617298</v>
      </c>
      <c r="W199">
        <v>1618.74564232477</v>
      </c>
      <c r="X199">
        <v>2701.50377876224</v>
      </c>
      <c r="Y199">
        <v>1872.29193054147</v>
      </c>
      <c r="Z199">
        <v>856.94029352497205</v>
      </c>
      <c r="AA199" t="s">
        <v>26</v>
      </c>
      <c r="AB199">
        <f t="shared" si="6"/>
        <v>809.53399442864202</v>
      </c>
      <c r="AD199">
        <v>322.938572221671</v>
      </c>
      <c r="AF199">
        <f t="shared" si="7"/>
        <v>486.59542220697102</v>
      </c>
    </row>
    <row r="200" spans="1:32" x14ac:dyDescent="0.3">
      <c r="A200">
        <v>2</v>
      </c>
      <c r="B200">
        <v>64</v>
      </c>
      <c r="C200">
        <v>1995.32246863662</v>
      </c>
      <c r="D200">
        <v>1702.00205201833</v>
      </c>
      <c r="E200">
        <v>1520.3586164391099</v>
      </c>
      <c r="F200">
        <v>2440.3921292204</v>
      </c>
      <c r="G200">
        <v>1297.4695846442501</v>
      </c>
      <c r="H200">
        <v>1895.4145565245799</v>
      </c>
      <c r="I200">
        <v>1646.73606585519</v>
      </c>
      <c r="J200">
        <v>1756.90666265359</v>
      </c>
      <c r="K200">
        <v>1616.3546640511699</v>
      </c>
      <c r="L200">
        <v>2104.4501765198702</v>
      </c>
      <c r="M200">
        <v>1904.9317448089701</v>
      </c>
      <c r="N200">
        <v>2045.3748333631199</v>
      </c>
      <c r="O200">
        <v>2258.78949385021</v>
      </c>
      <c r="P200">
        <v>4062.7823447672299</v>
      </c>
      <c r="Q200">
        <v>1194.3074405806301</v>
      </c>
      <c r="R200">
        <v>1167.93423142402</v>
      </c>
      <c r="S200">
        <v>2208.1467342547598</v>
      </c>
      <c r="T200">
        <v>1482.4839568619</v>
      </c>
      <c r="U200">
        <v>1355.84633675387</v>
      </c>
      <c r="V200">
        <v>905.75625860382502</v>
      </c>
      <c r="W200">
        <v>1839.71351338211</v>
      </c>
      <c r="X200">
        <v>1919.43676477655</v>
      </c>
      <c r="Y200">
        <v>3056.5130459397601</v>
      </c>
      <c r="Z200">
        <v>892.18054655970502</v>
      </c>
      <c r="AA200" t="s">
        <v>26</v>
      </c>
      <c r="AB200">
        <f t="shared" si="6"/>
        <v>892.18054655970502</v>
      </c>
      <c r="AD200">
        <v>306.90379543950303</v>
      </c>
      <c r="AF200">
        <f t="shared" si="7"/>
        <v>585.27675112020199</v>
      </c>
    </row>
    <row r="201" spans="1:32" x14ac:dyDescent="0.3">
      <c r="A201">
        <v>2</v>
      </c>
      <c r="B201">
        <v>65</v>
      </c>
      <c r="C201">
        <v>1958.38824523738</v>
      </c>
      <c r="D201">
        <v>1552.0396209744799</v>
      </c>
      <c r="E201">
        <v>751.88347229175804</v>
      </c>
      <c r="F201">
        <v>1409.2734525712599</v>
      </c>
      <c r="G201">
        <v>714.19962142011798</v>
      </c>
      <c r="H201">
        <v>1437.9222499657501</v>
      </c>
      <c r="I201">
        <v>1341.6446144955501</v>
      </c>
      <c r="J201">
        <v>1035.54915114853</v>
      </c>
      <c r="K201">
        <v>2947.4625930968</v>
      </c>
      <c r="L201">
        <v>3594.4674591108401</v>
      </c>
      <c r="M201">
        <v>1794.5733184656499</v>
      </c>
      <c r="N201">
        <v>2290.9058682036002</v>
      </c>
      <c r="O201">
        <v>1862.11580941445</v>
      </c>
      <c r="P201">
        <v>3248.87205673378</v>
      </c>
      <c r="Q201">
        <v>1507.22789170243</v>
      </c>
      <c r="R201">
        <v>633.05531478611499</v>
      </c>
      <c r="S201">
        <v>4035.2150615044702</v>
      </c>
      <c r="T201">
        <v>2913.3661502772602</v>
      </c>
      <c r="U201">
        <v>1375.1697107387599</v>
      </c>
      <c r="V201">
        <v>1071.73739182555</v>
      </c>
      <c r="W201">
        <v>2776.8639483696502</v>
      </c>
      <c r="X201">
        <v>1064.88346780293</v>
      </c>
      <c r="Y201">
        <v>2700.3058994523699</v>
      </c>
      <c r="Z201">
        <v>1441.7858875209399</v>
      </c>
      <c r="AA201" t="s">
        <v>26</v>
      </c>
      <c r="AB201">
        <f t="shared" si="6"/>
        <v>633.05531478611499</v>
      </c>
      <c r="AD201">
        <v>225.534291553782</v>
      </c>
      <c r="AF201">
        <f t="shared" si="7"/>
        <v>407.52102323233299</v>
      </c>
    </row>
    <row r="202" spans="1:32" x14ac:dyDescent="0.3">
      <c r="A202">
        <v>2</v>
      </c>
      <c r="B202">
        <v>66</v>
      </c>
      <c r="C202">
        <v>454.476402027652</v>
      </c>
      <c r="D202">
        <v>2211.0906338376899</v>
      </c>
      <c r="E202">
        <v>1309.45229096961</v>
      </c>
      <c r="F202">
        <v>734.57705827602194</v>
      </c>
      <c r="G202">
        <v>427.57910551483701</v>
      </c>
      <c r="H202">
        <v>488.562263454022</v>
      </c>
      <c r="I202">
        <v>4093.2052965860298</v>
      </c>
      <c r="J202">
        <v>544.37759758278003</v>
      </c>
      <c r="K202">
        <v>3063.59098351684</v>
      </c>
      <c r="L202">
        <v>4251.95756224249</v>
      </c>
      <c r="M202">
        <v>1541.53937048952</v>
      </c>
      <c r="N202">
        <v>3818.3248434581201</v>
      </c>
      <c r="O202">
        <v>2744.7485402163102</v>
      </c>
      <c r="P202">
        <v>2650.6838045264699</v>
      </c>
      <c r="Q202">
        <v>2376.5979826244202</v>
      </c>
      <c r="R202">
        <v>466.39543643243297</v>
      </c>
      <c r="S202">
        <v>3500.6888755178702</v>
      </c>
      <c r="T202">
        <v>3442.18070414671</v>
      </c>
      <c r="U202">
        <v>940.36565719446003</v>
      </c>
      <c r="V202">
        <v>670.15756853643495</v>
      </c>
      <c r="W202">
        <v>5718.0312636356603</v>
      </c>
      <c r="X202">
        <v>1860.93329034415</v>
      </c>
      <c r="Y202">
        <v>2342.8345405108098</v>
      </c>
      <c r="Z202">
        <v>1739.4192664838899</v>
      </c>
      <c r="AA202" t="s">
        <v>26</v>
      </c>
      <c r="AB202">
        <f t="shared" si="6"/>
        <v>427.57910551483701</v>
      </c>
      <c r="AD202">
        <v>180.24701222674</v>
      </c>
      <c r="AF202">
        <f t="shared" si="7"/>
        <v>247.33209328809701</v>
      </c>
    </row>
    <row r="203" spans="1:32" x14ac:dyDescent="0.3">
      <c r="A203">
        <v>3</v>
      </c>
      <c r="B203">
        <v>0</v>
      </c>
      <c r="C203">
        <v>90.483466078548204</v>
      </c>
      <c r="D203">
        <v>95.0872324074967</v>
      </c>
      <c r="E203">
        <v>102.054615008065</v>
      </c>
      <c r="F203">
        <v>93.264879169852307</v>
      </c>
      <c r="G203">
        <v>92.759861563572997</v>
      </c>
      <c r="H203">
        <v>89.520422335004596</v>
      </c>
      <c r="I203">
        <v>9.6881190504294494</v>
      </c>
      <c r="J203">
        <v>37.890297125096097</v>
      </c>
      <c r="K203">
        <v>7.5410502329630003</v>
      </c>
      <c r="L203">
        <v>3.3297914751570898</v>
      </c>
      <c r="M203">
        <v>16.414455740118701</v>
      </c>
      <c r="N203">
        <v>1.9196827197041499</v>
      </c>
      <c r="O203">
        <v>36.763944781124401</v>
      </c>
      <c r="P203">
        <v>23.613802811886</v>
      </c>
      <c r="Q203">
        <v>16.3649276471007</v>
      </c>
      <c r="R203">
        <v>29.8044536259704</v>
      </c>
      <c r="S203">
        <v>17.805833239936302</v>
      </c>
      <c r="T203">
        <v>2.6878381498491999</v>
      </c>
      <c r="U203">
        <v>23.1693256083928</v>
      </c>
      <c r="V203">
        <v>1.8005809334719101</v>
      </c>
      <c r="W203">
        <v>5.3999970367573296</v>
      </c>
      <c r="X203">
        <v>24.7189838866964</v>
      </c>
      <c r="Y203">
        <v>14.0549632581341</v>
      </c>
      <c r="Z203">
        <v>19.605228546465</v>
      </c>
      <c r="AA203" t="s">
        <v>26</v>
      </c>
      <c r="AB203">
        <f t="shared" si="6"/>
        <v>1.8005809334719101</v>
      </c>
      <c r="AD203">
        <v>17.0026661895152</v>
      </c>
      <c r="AF203">
        <f t="shared" si="7"/>
        <v>-15.20208525604329</v>
      </c>
    </row>
    <row r="204" spans="1:32" x14ac:dyDescent="0.3">
      <c r="A204">
        <v>3</v>
      </c>
      <c r="B204">
        <v>1</v>
      </c>
      <c r="C204">
        <v>88.613638306636403</v>
      </c>
      <c r="D204">
        <v>95.5334785422788</v>
      </c>
      <c r="E204">
        <v>95.998110017154303</v>
      </c>
      <c r="F204">
        <v>92.113558444203704</v>
      </c>
      <c r="G204">
        <v>98.008119142805896</v>
      </c>
      <c r="H204">
        <v>90.468579682530802</v>
      </c>
      <c r="I204">
        <v>7.0198532499170696</v>
      </c>
      <c r="J204">
        <v>20.8752642724106</v>
      </c>
      <c r="K204">
        <v>4.1631393687227298</v>
      </c>
      <c r="L204">
        <v>4.2421786850153502</v>
      </c>
      <c r="M204">
        <v>19.9492984854996</v>
      </c>
      <c r="N204">
        <v>3.9681078476249501</v>
      </c>
      <c r="O204">
        <v>11.901721013898401</v>
      </c>
      <c r="P204">
        <v>22.139826381486799</v>
      </c>
      <c r="Q204">
        <v>10.333111605225501</v>
      </c>
      <c r="R204">
        <v>27.659709946116099</v>
      </c>
      <c r="S204">
        <v>9.1122450026917807</v>
      </c>
      <c r="T204">
        <v>3.32373904073973</v>
      </c>
      <c r="U204">
        <v>16.0241808629664</v>
      </c>
      <c r="V204">
        <v>2.9503350129578498</v>
      </c>
      <c r="W204">
        <v>5.0316092670837902</v>
      </c>
      <c r="X204">
        <v>10.6106012730193</v>
      </c>
      <c r="Y204">
        <v>11.400911850182201</v>
      </c>
      <c r="Z204">
        <v>17.7389501443737</v>
      </c>
      <c r="AA204" t="s">
        <v>26</v>
      </c>
      <c r="AB204">
        <f t="shared" si="6"/>
        <v>2.9503350129578498</v>
      </c>
      <c r="AD204">
        <v>13.678682233908701</v>
      </c>
      <c r="AF204">
        <f t="shared" si="7"/>
        <v>-10.728347220950852</v>
      </c>
    </row>
    <row r="205" spans="1:32" x14ac:dyDescent="0.3">
      <c r="A205">
        <v>3</v>
      </c>
      <c r="B205">
        <v>2</v>
      </c>
      <c r="C205">
        <v>97.943502232815902</v>
      </c>
      <c r="D205">
        <v>102.77515011656</v>
      </c>
      <c r="E205">
        <v>101.409446995088</v>
      </c>
      <c r="F205">
        <v>103.68713545480701</v>
      </c>
      <c r="G205">
        <v>106.588123095749</v>
      </c>
      <c r="H205">
        <v>97.899636058863905</v>
      </c>
      <c r="I205">
        <v>7.5180094933509096</v>
      </c>
      <c r="J205">
        <v>22.5019065412482</v>
      </c>
      <c r="K205">
        <v>4.4549968653538299</v>
      </c>
      <c r="L205">
        <v>10.608572977984499</v>
      </c>
      <c r="M205">
        <v>25.925797594909199</v>
      </c>
      <c r="N205">
        <v>4.7921381983488098</v>
      </c>
      <c r="O205">
        <v>11.853023509805899</v>
      </c>
      <c r="P205">
        <v>14.012599150986</v>
      </c>
      <c r="Q205">
        <v>13.134660946587699</v>
      </c>
      <c r="R205">
        <v>12.247959951679301</v>
      </c>
      <c r="S205">
        <v>13.054921614413299</v>
      </c>
      <c r="T205">
        <v>9.2716899745281705</v>
      </c>
      <c r="U205">
        <v>18.189463310412201</v>
      </c>
      <c r="V205">
        <v>3.1212497632468099</v>
      </c>
      <c r="W205">
        <v>6.75487718779614</v>
      </c>
      <c r="X205">
        <v>14.673175837091399</v>
      </c>
      <c r="Y205">
        <v>8.2459360972618594</v>
      </c>
      <c r="Z205">
        <v>14.292054197122599</v>
      </c>
      <c r="AA205" t="s">
        <v>26</v>
      </c>
      <c r="AB205">
        <f t="shared" si="6"/>
        <v>3.1212497632468099</v>
      </c>
      <c r="AD205">
        <v>25.078988497594899</v>
      </c>
      <c r="AF205">
        <f t="shared" si="7"/>
        <v>-21.957738734348091</v>
      </c>
    </row>
    <row r="206" spans="1:32" x14ac:dyDescent="0.3">
      <c r="A206">
        <v>3</v>
      </c>
      <c r="B206">
        <v>3</v>
      </c>
      <c r="C206">
        <v>92.840125424779998</v>
      </c>
      <c r="D206">
        <v>103.168487157776</v>
      </c>
      <c r="E206">
        <v>95.547974552977607</v>
      </c>
      <c r="F206">
        <v>93.871696322003103</v>
      </c>
      <c r="G206">
        <v>101.428229116773</v>
      </c>
      <c r="H206">
        <v>90.715617774838904</v>
      </c>
      <c r="I206">
        <v>9.1230486482168605</v>
      </c>
      <c r="J206">
        <v>14.753460005665101</v>
      </c>
      <c r="K206">
        <v>6.8111045971511297</v>
      </c>
      <c r="L206">
        <v>15.402532110884501</v>
      </c>
      <c r="M206">
        <v>16.4291028725141</v>
      </c>
      <c r="N206">
        <v>9.6086243239679003</v>
      </c>
      <c r="O206">
        <v>18.831934615531001</v>
      </c>
      <c r="P206">
        <v>19.643572497796502</v>
      </c>
      <c r="Q206">
        <v>17.000919619790501</v>
      </c>
      <c r="R206">
        <v>13.549881954719799</v>
      </c>
      <c r="S206">
        <v>12.077415533392699</v>
      </c>
      <c r="T206">
        <v>12.1158787117914</v>
      </c>
      <c r="U206">
        <v>11.9208655889495</v>
      </c>
      <c r="V206">
        <v>4.0656698047728197</v>
      </c>
      <c r="W206">
        <v>11.6086872689087</v>
      </c>
      <c r="X206">
        <v>12.364908382947799</v>
      </c>
      <c r="Y206">
        <v>11.353281524681501</v>
      </c>
      <c r="Z206">
        <v>13.5025861632722</v>
      </c>
      <c r="AA206" t="s">
        <v>26</v>
      </c>
      <c r="AB206">
        <f t="shared" si="6"/>
        <v>4.0656698047728197</v>
      </c>
      <c r="AD206">
        <v>27.249793338283599</v>
      </c>
      <c r="AF206">
        <f t="shared" si="7"/>
        <v>-23.184123533510778</v>
      </c>
    </row>
    <row r="207" spans="1:32" x14ac:dyDescent="0.3">
      <c r="A207">
        <v>3</v>
      </c>
      <c r="B207">
        <v>4</v>
      </c>
      <c r="C207">
        <v>94.033608058206696</v>
      </c>
      <c r="D207">
        <v>102.517207227751</v>
      </c>
      <c r="E207">
        <v>101.671060925071</v>
      </c>
      <c r="F207">
        <v>112.352730768375</v>
      </c>
      <c r="G207">
        <v>112.93920753458499</v>
      </c>
      <c r="H207">
        <v>105.63292273563</v>
      </c>
      <c r="I207">
        <v>9.1454180809299199</v>
      </c>
      <c r="J207">
        <v>29.599054676585901</v>
      </c>
      <c r="K207">
        <v>11.7599447899764</v>
      </c>
      <c r="L207">
        <v>14.132840162282699</v>
      </c>
      <c r="M207">
        <v>21.7839249911679</v>
      </c>
      <c r="N207">
        <v>10.602907842792201</v>
      </c>
      <c r="O207">
        <v>11.9019391356243</v>
      </c>
      <c r="P207">
        <v>27.332552652381199</v>
      </c>
      <c r="Q207">
        <v>9.1257595301548609</v>
      </c>
      <c r="R207">
        <v>20.673840786102101</v>
      </c>
      <c r="S207">
        <v>16.1393636577886</v>
      </c>
      <c r="T207">
        <v>11.377325157867499</v>
      </c>
      <c r="U207">
        <v>18.893561200301601</v>
      </c>
      <c r="V207">
        <v>4.2280554056700099</v>
      </c>
      <c r="W207">
        <v>12.695676564083101</v>
      </c>
      <c r="X207">
        <v>8.6446563552620894</v>
      </c>
      <c r="Y207">
        <v>17.884917804676899</v>
      </c>
      <c r="Z207">
        <v>9.2279432024510992</v>
      </c>
      <c r="AA207" t="s">
        <v>26</v>
      </c>
      <c r="AB207">
        <f t="shared" si="6"/>
        <v>4.2280554056700099</v>
      </c>
      <c r="AD207">
        <v>14.253018457725</v>
      </c>
      <c r="AF207">
        <f t="shared" si="7"/>
        <v>-10.024963052054989</v>
      </c>
    </row>
    <row r="208" spans="1:32" x14ac:dyDescent="0.3">
      <c r="A208">
        <v>3</v>
      </c>
      <c r="B208">
        <v>5</v>
      </c>
      <c r="C208">
        <v>83.217101232258699</v>
      </c>
      <c r="D208">
        <v>79.281827176459203</v>
      </c>
      <c r="E208">
        <v>82.553394597429005</v>
      </c>
      <c r="F208">
        <v>79.4485362194131</v>
      </c>
      <c r="G208">
        <v>90.333278903028102</v>
      </c>
      <c r="H208">
        <v>75.612511303828796</v>
      </c>
      <c r="I208">
        <v>5.0011457020700103</v>
      </c>
      <c r="J208">
        <v>9.5554912262219496</v>
      </c>
      <c r="K208">
        <v>5.3160658988226404</v>
      </c>
      <c r="L208">
        <v>5.5129821962080596</v>
      </c>
      <c r="M208">
        <v>11.754950435753599</v>
      </c>
      <c r="N208">
        <v>5.4023733647581302</v>
      </c>
      <c r="O208">
        <v>4.3116387205376299</v>
      </c>
      <c r="P208">
        <v>9.6010703807105298</v>
      </c>
      <c r="Q208">
        <v>6.4495138273075199</v>
      </c>
      <c r="R208">
        <v>11.335772126390401</v>
      </c>
      <c r="S208">
        <v>6.0560113472069999</v>
      </c>
      <c r="T208">
        <v>3.6653633428532801</v>
      </c>
      <c r="U208">
        <v>9.02350562358329</v>
      </c>
      <c r="V208">
        <v>2.4619636709322501</v>
      </c>
      <c r="W208">
        <v>4.7515307185272402</v>
      </c>
      <c r="X208">
        <v>5.4224975656922201</v>
      </c>
      <c r="Y208">
        <v>4.9986979082712999</v>
      </c>
      <c r="Z208">
        <v>5.7858402467892596</v>
      </c>
      <c r="AA208" t="s">
        <v>26</v>
      </c>
      <c r="AB208">
        <f t="shared" si="6"/>
        <v>2.4619636709322501</v>
      </c>
      <c r="AD208">
        <v>7.6134654367791796</v>
      </c>
      <c r="AF208">
        <f t="shared" si="7"/>
        <v>-5.1515017658469295</v>
      </c>
    </row>
    <row r="209" spans="1:32" x14ac:dyDescent="0.3">
      <c r="A209">
        <v>3</v>
      </c>
      <c r="B209">
        <v>6</v>
      </c>
      <c r="C209">
        <v>71.961473630341601</v>
      </c>
      <c r="D209">
        <v>75.259583986918599</v>
      </c>
      <c r="E209">
        <v>84.215334003631895</v>
      </c>
      <c r="F209">
        <v>75.569965901651699</v>
      </c>
      <c r="G209">
        <v>78.636150469004605</v>
      </c>
      <c r="H209">
        <v>74.850052310484998</v>
      </c>
      <c r="I209">
        <v>3.9095383745472398</v>
      </c>
      <c r="J209">
        <v>9.0903887887804604</v>
      </c>
      <c r="K209">
        <v>5.85674235728903</v>
      </c>
      <c r="L209">
        <v>4.6046221872433</v>
      </c>
      <c r="M209">
        <v>11.071400263698299</v>
      </c>
      <c r="N209">
        <v>8.1232500554188398</v>
      </c>
      <c r="O209">
        <v>2.8262057541594001</v>
      </c>
      <c r="P209">
        <v>10.3655763463046</v>
      </c>
      <c r="Q209">
        <v>5.8980610031419598</v>
      </c>
      <c r="R209">
        <v>7.6427641477760302</v>
      </c>
      <c r="S209">
        <v>7.9730519804854296</v>
      </c>
      <c r="T209">
        <v>4.4507138542979403</v>
      </c>
      <c r="U209">
        <v>7.8920802196800901</v>
      </c>
      <c r="V209">
        <v>4.9523132697946304</v>
      </c>
      <c r="W209">
        <v>6.0269226672552501</v>
      </c>
      <c r="X209">
        <v>4.3099968047447996</v>
      </c>
      <c r="Y209">
        <v>5.7276180922947804</v>
      </c>
      <c r="Z209">
        <v>5.20261208559217</v>
      </c>
      <c r="AA209" t="s">
        <v>26</v>
      </c>
      <c r="AB209">
        <f t="shared" si="6"/>
        <v>2.8262057541594001</v>
      </c>
      <c r="AD209">
        <v>6.3023003793547101</v>
      </c>
      <c r="AF209">
        <f t="shared" si="7"/>
        <v>-3.47609462519531</v>
      </c>
    </row>
    <row r="210" spans="1:32" x14ac:dyDescent="0.3">
      <c r="A210">
        <v>3</v>
      </c>
      <c r="B210">
        <v>7</v>
      </c>
      <c r="C210">
        <v>79.048927340407701</v>
      </c>
      <c r="D210">
        <v>75.290274690446907</v>
      </c>
      <c r="E210">
        <v>89.839785379513401</v>
      </c>
      <c r="F210">
        <v>75.560327809546493</v>
      </c>
      <c r="G210">
        <v>89.578702703835702</v>
      </c>
      <c r="H210">
        <v>72.364788333689603</v>
      </c>
      <c r="I210">
        <v>3.9033848715830999</v>
      </c>
      <c r="J210">
        <v>8.4735858282543592</v>
      </c>
      <c r="K210">
        <v>2.792042569336</v>
      </c>
      <c r="L210">
        <v>4.8629659159817198</v>
      </c>
      <c r="M210">
        <v>11.0672343422754</v>
      </c>
      <c r="N210">
        <v>5.8688555143066701</v>
      </c>
      <c r="O210">
        <v>3.3789279692392999</v>
      </c>
      <c r="P210">
        <v>14.7638774078445</v>
      </c>
      <c r="Q210">
        <v>5.5868242670947197</v>
      </c>
      <c r="R210">
        <v>8.1536977492549294</v>
      </c>
      <c r="S210">
        <v>8.8787538711444096</v>
      </c>
      <c r="T210">
        <v>5.4337025895932198</v>
      </c>
      <c r="U210">
        <v>8.2801544851025692</v>
      </c>
      <c r="V210">
        <v>4.6534114257401002</v>
      </c>
      <c r="W210">
        <v>7.2038500725435801</v>
      </c>
      <c r="X210">
        <v>3.6041682688406098</v>
      </c>
      <c r="Y210">
        <v>5.4331143278847902</v>
      </c>
      <c r="Z210">
        <v>3.1963350776876198</v>
      </c>
      <c r="AA210" t="s">
        <v>26</v>
      </c>
      <c r="AB210">
        <f t="shared" si="6"/>
        <v>2.792042569336</v>
      </c>
      <c r="AD210">
        <v>7.2760864984600699</v>
      </c>
      <c r="AF210">
        <f t="shared" si="7"/>
        <v>-4.4840439291240699</v>
      </c>
    </row>
    <row r="211" spans="1:32" x14ac:dyDescent="0.3">
      <c r="A211">
        <v>3</v>
      </c>
      <c r="B211">
        <v>8</v>
      </c>
      <c r="C211">
        <v>72.225034551338396</v>
      </c>
      <c r="D211">
        <v>73.476808219695002</v>
      </c>
      <c r="E211">
        <v>88.440299372120506</v>
      </c>
      <c r="F211">
        <v>69.942172133471004</v>
      </c>
      <c r="G211">
        <v>85.488007629897496</v>
      </c>
      <c r="H211">
        <v>71.399921415891498</v>
      </c>
      <c r="I211">
        <v>2.2814241272095002</v>
      </c>
      <c r="J211">
        <v>8.5444016088224704</v>
      </c>
      <c r="K211">
        <v>3.1760773680621601</v>
      </c>
      <c r="L211">
        <v>4.6651970628835997</v>
      </c>
      <c r="M211">
        <v>8.14926310589086</v>
      </c>
      <c r="N211">
        <v>5.23936015127485</v>
      </c>
      <c r="O211">
        <v>4.7696427200950096</v>
      </c>
      <c r="P211">
        <v>11.3686585321717</v>
      </c>
      <c r="Q211">
        <v>4.5813133368020198</v>
      </c>
      <c r="R211">
        <v>6.6593055827935599</v>
      </c>
      <c r="S211">
        <v>6.1737915862581101</v>
      </c>
      <c r="T211">
        <v>1.8701601349002901</v>
      </c>
      <c r="U211">
        <v>5.5019532176735</v>
      </c>
      <c r="V211">
        <v>2.3748118390572199</v>
      </c>
      <c r="W211">
        <v>2.6459394275633099</v>
      </c>
      <c r="X211">
        <v>2.2659185652874698</v>
      </c>
      <c r="Y211">
        <v>3.30258682990867</v>
      </c>
      <c r="Z211">
        <v>2.36845206887957</v>
      </c>
      <c r="AA211" t="s">
        <v>26</v>
      </c>
      <c r="AB211">
        <f t="shared" si="6"/>
        <v>1.8701601349002901</v>
      </c>
      <c r="AD211">
        <v>4.7951494987099599</v>
      </c>
      <c r="AF211">
        <f t="shared" si="7"/>
        <v>-2.9249893638096696</v>
      </c>
    </row>
    <row r="212" spans="1:32" x14ac:dyDescent="0.3">
      <c r="A212">
        <v>3</v>
      </c>
      <c r="B212">
        <v>9</v>
      </c>
      <c r="C212">
        <v>62.7711693133854</v>
      </c>
      <c r="D212">
        <v>62.959188169797699</v>
      </c>
      <c r="E212">
        <v>79.561897114391002</v>
      </c>
      <c r="F212">
        <v>66.993263718980899</v>
      </c>
      <c r="G212">
        <v>72.240867596726801</v>
      </c>
      <c r="H212">
        <v>64.748526513010702</v>
      </c>
      <c r="I212">
        <v>1.83815662649531</v>
      </c>
      <c r="J212">
        <v>5.0857533550111604</v>
      </c>
      <c r="K212">
        <v>5.0227140843530398</v>
      </c>
      <c r="L212">
        <v>2.5204171631213801</v>
      </c>
      <c r="M212">
        <v>8.0299068828520994</v>
      </c>
      <c r="N212">
        <v>4.9313936710303503</v>
      </c>
      <c r="O212">
        <v>1.87111413741502</v>
      </c>
      <c r="P212">
        <v>16.364958964888</v>
      </c>
      <c r="Q212">
        <v>5.1532309701788197</v>
      </c>
      <c r="R212">
        <v>4.3000898355854202</v>
      </c>
      <c r="S212">
        <v>4.4675414982900898</v>
      </c>
      <c r="T212">
        <v>3.2368911128505502</v>
      </c>
      <c r="U212">
        <v>4.7937581267192098</v>
      </c>
      <c r="V212">
        <v>2.5489588102505198</v>
      </c>
      <c r="W212">
        <v>2.6740685097841999</v>
      </c>
      <c r="X212">
        <v>1.5007409786344399</v>
      </c>
      <c r="Y212">
        <v>3.4542573750917702</v>
      </c>
      <c r="Z212">
        <v>1.51746123463922</v>
      </c>
      <c r="AA212" t="s">
        <v>26</v>
      </c>
      <c r="AB212">
        <f t="shared" si="6"/>
        <v>1.5007409786344399</v>
      </c>
      <c r="AD212">
        <v>2.46222945410512</v>
      </c>
      <c r="AF212">
        <f t="shared" si="7"/>
        <v>-0.96148847547068006</v>
      </c>
    </row>
    <row r="213" spans="1:32" x14ac:dyDescent="0.3">
      <c r="A213">
        <v>3</v>
      </c>
      <c r="B213">
        <v>10</v>
      </c>
      <c r="C213">
        <v>63.1394746404657</v>
      </c>
      <c r="D213">
        <v>62.422692267480997</v>
      </c>
      <c r="E213">
        <v>75.760609302427</v>
      </c>
      <c r="F213">
        <v>60.744787842250297</v>
      </c>
      <c r="G213">
        <v>65.557903374443995</v>
      </c>
      <c r="H213">
        <v>62.469349627294299</v>
      </c>
      <c r="I213">
        <v>1.1058879367558401</v>
      </c>
      <c r="J213">
        <v>4.4216350648113698</v>
      </c>
      <c r="K213">
        <v>4.0130834932975903</v>
      </c>
      <c r="L213">
        <v>1.3579021089204</v>
      </c>
      <c r="M213">
        <v>8.3298445036760906</v>
      </c>
      <c r="N213">
        <v>2.6069376044375399</v>
      </c>
      <c r="O213">
        <v>1.5699728320483</v>
      </c>
      <c r="P213">
        <v>26.952668058210499</v>
      </c>
      <c r="Q213">
        <v>4.8505845522920898</v>
      </c>
      <c r="R213">
        <v>2.34418567517017</v>
      </c>
      <c r="S213">
        <v>6.4371412850097496</v>
      </c>
      <c r="T213">
        <v>1.3735575734461301</v>
      </c>
      <c r="U213">
        <v>4.4457824234361798</v>
      </c>
      <c r="V213">
        <v>1.9508005248375799</v>
      </c>
      <c r="W213">
        <v>2.3313690808061698</v>
      </c>
      <c r="X213">
        <v>1.4576464651282499</v>
      </c>
      <c r="Y213">
        <v>4.4963875293175102</v>
      </c>
      <c r="Z213">
        <v>1.58965582669901</v>
      </c>
      <c r="AA213" t="s">
        <v>26</v>
      </c>
      <c r="AB213">
        <f t="shared" si="6"/>
        <v>1.1058879367558401</v>
      </c>
      <c r="AD213">
        <v>1.62691298771154</v>
      </c>
      <c r="AF213">
        <f t="shared" si="7"/>
        <v>-0.52102505095569995</v>
      </c>
    </row>
    <row r="214" spans="1:32" x14ac:dyDescent="0.3">
      <c r="A214">
        <v>3</v>
      </c>
      <c r="B214">
        <v>11</v>
      </c>
      <c r="C214">
        <v>63.088434128874397</v>
      </c>
      <c r="D214">
        <v>59.008215850126497</v>
      </c>
      <c r="E214">
        <v>68.356386372095699</v>
      </c>
      <c r="F214">
        <v>63.6509135152223</v>
      </c>
      <c r="G214">
        <v>67.003057976676004</v>
      </c>
      <c r="H214">
        <v>60.348875620162801</v>
      </c>
      <c r="I214">
        <v>1.08793123533048</v>
      </c>
      <c r="J214">
        <v>4.7573165681758702</v>
      </c>
      <c r="K214">
        <v>2.7711046979642302</v>
      </c>
      <c r="L214">
        <v>1.47077689058036</v>
      </c>
      <c r="M214">
        <v>5.2389788522251601</v>
      </c>
      <c r="N214">
        <v>3.0734584781716898</v>
      </c>
      <c r="O214">
        <v>9.0230949181351701</v>
      </c>
      <c r="P214">
        <v>36.896822095801497</v>
      </c>
      <c r="Q214">
        <v>3.0913520536378898</v>
      </c>
      <c r="R214">
        <v>1.4738738974686201</v>
      </c>
      <c r="S214">
        <v>4.1621370235570696</v>
      </c>
      <c r="T214">
        <v>2.3149253351540602</v>
      </c>
      <c r="U214">
        <v>3.7383100773607598</v>
      </c>
      <c r="V214">
        <v>1.9436248564297101</v>
      </c>
      <c r="W214">
        <v>1.2686865464767201</v>
      </c>
      <c r="X214">
        <v>4.3362486297195399</v>
      </c>
      <c r="Y214">
        <v>9.4997103462901098</v>
      </c>
      <c r="Z214">
        <v>2.1310375685737402</v>
      </c>
      <c r="AA214" t="s">
        <v>26</v>
      </c>
      <c r="AB214">
        <f t="shared" si="6"/>
        <v>1.08793123533048</v>
      </c>
      <c r="AD214">
        <v>1.39666473215734</v>
      </c>
      <c r="AF214">
        <f t="shared" si="7"/>
        <v>-0.30873349682686002</v>
      </c>
    </row>
    <row r="215" spans="1:32" x14ac:dyDescent="0.3">
      <c r="A215">
        <v>3</v>
      </c>
      <c r="B215">
        <v>12</v>
      </c>
      <c r="C215">
        <v>52.958296237236297</v>
      </c>
      <c r="D215">
        <v>58.164599647671501</v>
      </c>
      <c r="E215">
        <v>58.607323145415698</v>
      </c>
      <c r="F215">
        <v>53.5239011833158</v>
      </c>
      <c r="G215">
        <v>57.644180647312503</v>
      </c>
      <c r="H215">
        <v>53.209320338013399</v>
      </c>
      <c r="I215">
        <v>1.9640413501559999</v>
      </c>
      <c r="J215">
        <v>10.668951396070501</v>
      </c>
      <c r="K215">
        <v>1.7417435071448299</v>
      </c>
      <c r="L215">
        <v>4.1978254410870699</v>
      </c>
      <c r="M215">
        <v>8.3771239600707403</v>
      </c>
      <c r="N215">
        <v>3.8747875894952801</v>
      </c>
      <c r="O215">
        <v>22.874399942797499</v>
      </c>
      <c r="P215">
        <v>43.759473000399801</v>
      </c>
      <c r="Q215">
        <v>3.1946644825667301</v>
      </c>
      <c r="R215">
        <v>3.1467052203041801</v>
      </c>
      <c r="S215">
        <v>3.0156358982465399</v>
      </c>
      <c r="T215">
        <v>4.3133382264151603</v>
      </c>
      <c r="U215">
        <v>1.4857323818556301</v>
      </c>
      <c r="V215">
        <v>1.8472954653004501</v>
      </c>
      <c r="W215">
        <v>3.8444184865970001</v>
      </c>
      <c r="X215">
        <v>15.093002823320401</v>
      </c>
      <c r="Y215">
        <v>7.7056714444613004</v>
      </c>
      <c r="Z215">
        <v>2.0377499799073302</v>
      </c>
      <c r="AA215" t="s">
        <v>26</v>
      </c>
      <c r="AB215">
        <f t="shared" si="6"/>
        <v>1.4857323818556301</v>
      </c>
      <c r="AD215">
        <v>1.78276408132811</v>
      </c>
      <c r="AF215">
        <f t="shared" si="7"/>
        <v>-0.29703169947247998</v>
      </c>
    </row>
    <row r="216" spans="1:32" x14ac:dyDescent="0.3">
      <c r="A216">
        <v>3</v>
      </c>
      <c r="B216">
        <v>13</v>
      </c>
      <c r="C216">
        <v>37.804172461627402</v>
      </c>
      <c r="D216">
        <v>42.7001094724396</v>
      </c>
      <c r="E216">
        <v>47.619666268740403</v>
      </c>
      <c r="F216">
        <v>41.406102124464603</v>
      </c>
      <c r="G216">
        <v>46.164280140272503</v>
      </c>
      <c r="H216">
        <v>41.600328680329802</v>
      </c>
      <c r="I216">
        <v>3.7962395783885099</v>
      </c>
      <c r="J216">
        <v>25.934496533866099</v>
      </c>
      <c r="K216">
        <v>6.3383686677084699</v>
      </c>
      <c r="L216">
        <v>16.749678293485701</v>
      </c>
      <c r="M216">
        <v>8.4819065030296308</v>
      </c>
      <c r="N216">
        <v>6.3170280708791102</v>
      </c>
      <c r="O216">
        <v>21.119020048584101</v>
      </c>
      <c r="P216">
        <v>27.462327518703901</v>
      </c>
      <c r="Q216">
        <v>4.2217252963141796</v>
      </c>
      <c r="R216">
        <v>5.1282740113938399</v>
      </c>
      <c r="S216">
        <v>3.2408397133573201</v>
      </c>
      <c r="T216">
        <v>8.3336352716877293</v>
      </c>
      <c r="U216">
        <v>3.2820859136955001</v>
      </c>
      <c r="V216">
        <v>5.6862452873165097</v>
      </c>
      <c r="W216">
        <v>5.6017678016036898</v>
      </c>
      <c r="X216">
        <v>23.016691286143299</v>
      </c>
      <c r="Y216">
        <v>5.6616517420086501</v>
      </c>
      <c r="Z216">
        <v>2.9792988151130402</v>
      </c>
      <c r="AA216" t="s">
        <v>26</v>
      </c>
      <c r="AB216">
        <f t="shared" si="6"/>
        <v>2.9792988151130402</v>
      </c>
      <c r="AD216">
        <v>2.6868931000786</v>
      </c>
      <c r="AF216">
        <f t="shared" si="7"/>
        <v>0.29240571503444013</v>
      </c>
    </row>
    <row r="217" spans="1:32" x14ac:dyDescent="0.3">
      <c r="A217">
        <v>3</v>
      </c>
      <c r="B217">
        <v>14</v>
      </c>
      <c r="C217">
        <v>15.0814882796305</v>
      </c>
      <c r="D217">
        <v>19.657710555815399</v>
      </c>
      <c r="E217">
        <v>14.7635715744842</v>
      </c>
      <c r="F217">
        <v>20.751540685691701</v>
      </c>
      <c r="G217">
        <v>19.523658724737</v>
      </c>
      <c r="H217">
        <v>16.839445569356801</v>
      </c>
      <c r="I217">
        <v>1.90400118542843</v>
      </c>
      <c r="J217">
        <v>13.7774587907341</v>
      </c>
      <c r="K217">
        <v>5.7606099837026301</v>
      </c>
      <c r="L217">
        <v>13.038138340353999</v>
      </c>
      <c r="M217">
        <v>1.82016517587098</v>
      </c>
      <c r="N217">
        <v>3.9925293856435</v>
      </c>
      <c r="O217">
        <v>10.1954392516502</v>
      </c>
      <c r="P217">
        <v>11.9700671787263</v>
      </c>
      <c r="Q217">
        <v>1.7341121032659399</v>
      </c>
      <c r="R217">
        <v>2.9203802681576398</v>
      </c>
      <c r="S217">
        <v>1.8177165843385901</v>
      </c>
      <c r="T217">
        <v>3.5154068942761398</v>
      </c>
      <c r="U217">
        <v>0.36879337492509501</v>
      </c>
      <c r="V217">
        <v>2.2596358490312198</v>
      </c>
      <c r="W217">
        <v>2.0682214528495999</v>
      </c>
      <c r="X217">
        <v>5.3710957730712403</v>
      </c>
      <c r="Y217">
        <v>2.31006449182687</v>
      </c>
      <c r="Z217">
        <v>0.75683009070322205</v>
      </c>
      <c r="AA217" t="s">
        <v>26</v>
      </c>
      <c r="AB217">
        <f t="shared" si="6"/>
        <v>0.36879337492509501</v>
      </c>
      <c r="AD217">
        <v>6.1661486708822997</v>
      </c>
      <c r="AF217">
        <f t="shared" si="7"/>
        <v>-5.797355295957205</v>
      </c>
    </row>
    <row r="218" spans="1:32" x14ac:dyDescent="0.3">
      <c r="A218">
        <v>3</v>
      </c>
      <c r="B218">
        <v>15</v>
      </c>
      <c r="C218">
        <v>9.6379359710784893</v>
      </c>
      <c r="D218">
        <v>11.4092598480789</v>
      </c>
      <c r="E218">
        <v>11.4423548167658</v>
      </c>
      <c r="F218">
        <v>15.2449987824583</v>
      </c>
      <c r="G218">
        <v>13.7430514868517</v>
      </c>
      <c r="H218">
        <v>13.858646315665201</v>
      </c>
      <c r="I218">
        <v>1.8807604992507601</v>
      </c>
      <c r="J218">
        <v>7.5060073287564304</v>
      </c>
      <c r="K218">
        <v>7.5767536613593203</v>
      </c>
      <c r="L218">
        <v>7.0902527547627203</v>
      </c>
      <c r="M218">
        <v>5.5638648777771502</v>
      </c>
      <c r="N218">
        <v>2.2516591426492401</v>
      </c>
      <c r="O218">
        <v>5.2444212156533601</v>
      </c>
      <c r="P218">
        <v>3.2463830086107701</v>
      </c>
      <c r="Q218">
        <v>0.63516698139538597</v>
      </c>
      <c r="R218">
        <v>0.62165847517733697</v>
      </c>
      <c r="S218">
        <v>12.0499299156247</v>
      </c>
      <c r="T218">
        <v>0.38109327127787102</v>
      </c>
      <c r="U218">
        <v>0.847772538939917</v>
      </c>
      <c r="V218">
        <v>0.43552778855087498</v>
      </c>
      <c r="W218">
        <v>0.47385815995026798</v>
      </c>
      <c r="X218">
        <v>1.3669142498228199</v>
      </c>
      <c r="Y218">
        <v>0.55353125796042502</v>
      </c>
      <c r="Z218">
        <v>0.42636255859169597</v>
      </c>
      <c r="AA218" t="s">
        <v>26</v>
      </c>
      <c r="AB218">
        <f t="shared" si="6"/>
        <v>0.38109327127787102</v>
      </c>
      <c r="AD218">
        <v>3.9355857060385699</v>
      </c>
      <c r="AF218">
        <f t="shared" si="7"/>
        <v>-3.5544924347606988</v>
      </c>
    </row>
    <row r="219" spans="1:32" x14ac:dyDescent="0.3">
      <c r="A219">
        <v>3</v>
      </c>
      <c r="B219">
        <v>16</v>
      </c>
      <c r="C219">
        <v>24.155999351868999</v>
      </c>
      <c r="D219">
        <v>15.067289947145399</v>
      </c>
      <c r="E219">
        <v>22.566660362193499</v>
      </c>
      <c r="F219">
        <v>26.565707089305199</v>
      </c>
      <c r="G219">
        <v>18.183589600861801</v>
      </c>
      <c r="H219">
        <v>24.682810450934401</v>
      </c>
      <c r="I219">
        <v>4.9701940404753797</v>
      </c>
      <c r="J219">
        <v>25.457261116520101</v>
      </c>
      <c r="K219">
        <v>17.155703278449302</v>
      </c>
      <c r="L219">
        <v>20.721217801748502</v>
      </c>
      <c r="M219">
        <v>34.107021863975199</v>
      </c>
      <c r="N219">
        <v>4.7438453334851802</v>
      </c>
      <c r="O219">
        <v>6.8825169015222603</v>
      </c>
      <c r="P219">
        <v>28.9087166934485</v>
      </c>
      <c r="Q219">
        <v>0.76864769521076604</v>
      </c>
      <c r="R219">
        <v>8.1741502170460105</v>
      </c>
      <c r="S219">
        <v>27.783978528832399</v>
      </c>
      <c r="T219">
        <v>4.4374775585514801</v>
      </c>
      <c r="U219">
        <v>3.61422073934816</v>
      </c>
      <c r="V219">
        <v>6.3426814387180999</v>
      </c>
      <c r="W219">
        <v>0.56033527960317298</v>
      </c>
      <c r="X219">
        <v>7.1177676252317204</v>
      </c>
      <c r="Y219">
        <v>3.2394564850107099</v>
      </c>
      <c r="Z219">
        <v>0.58267602589423495</v>
      </c>
      <c r="AA219" t="s">
        <v>26</v>
      </c>
      <c r="AB219">
        <f t="shared" si="6"/>
        <v>0.56033527960317298</v>
      </c>
      <c r="AD219">
        <v>1.7813811330451901</v>
      </c>
      <c r="AF219">
        <f t="shared" si="7"/>
        <v>-1.2210458534420172</v>
      </c>
    </row>
    <row r="220" spans="1:32" x14ac:dyDescent="0.3">
      <c r="A220">
        <v>3</v>
      </c>
      <c r="B220">
        <v>17</v>
      </c>
      <c r="C220">
        <v>48.523036873446699</v>
      </c>
      <c r="D220">
        <v>61.673508264258899</v>
      </c>
      <c r="E220">
        <v>50.8585874111888</v>
      </c>
      <c r="F220">
        <v>55.551577799848602</v>
      </c>
      <c r="G220">
        <v>82.693817563559605</v>
      </c>
      <c r="H220">
        <v>40.5245068970194</v>
      </c>
      <c r="I220">
        <v>8.7059130622252194</v>
      </c>
      <c r="J220">
        <v>42.5144387871688</v>
      </c>
      <c r="K220">
        <v>82.682538928057497</v>
      </c>
      <c r="L220">
        <v>54.879908545652299</v>
      </c>
      <c r="M220">
        <v>38.396110063766102</v>
      </c>
      <c r="N220">
        <v>11.008052610482499</v>
      </c>
      <c r="O220">
        <v>17.5943223047909</v>
      </c>
      <c r="P220">
        <v>50.761475619751103</v>
      </c>
      <c r="Q220">
        <v>6.1571971279435003</v>
      </c>
      <c r="R220">
        <v>5.4997738878414602</v>
      </c>
      <c r="S220">
        <v>64.880261787119906</v>
      </c>
      <c r="T220">
        <v>37.110720716597001</v>
      </c>
      <c r="U220">
        <v>2.5074229233567502</v>
      </c>
      <c r="V220">
        <v>11.3273443217587</v>
      </c>
      <c r="W220">
        <v>5.3129457533580098</v>
      </c>
      <c r="X220">
        <v>10.392803158006</v>
      </c>
      <c r="Y220">
        <v>8.0075584747345498</v>
      </c>
      <c r="Z220">
        <v>6.3579700496091496</v>
      </c>
      <c r="AA220" t="s">
        <v>26</v>
      </c>
      <c r="AB220">
        <f t="shared" si="6"/>
        <v>2.5074229233567502</v>
      </c>
      <c r="AD220">
        <v>3.1120764375567598</v>
      </c>
      <c r="AF220">
        <f t="shared" si="7"/>
        <v>-0.60465351420000957</v>
      </c>
    </row>
    <row r="221" spans="1:32" x14ac:dyDescent="0.3">
      <c r="A221">
        <v>3</v>
      </c>
      <c r="B221">
        <v>18</v>
      </c>
      <c r="C221">
        <v>42.081733821559297</v>
      </c>
      <c r="D221">
        <v>49.094993596357803</v>
      </c>
      <c r="E221">
        <v>46.399007239455202</v>
      </c>
      <c r="F221">
        <v>48.593773138582598</v>
      </c>
      <c r="G221">
        <v>49.741339877984203</v>
      </c>
      <c r="H221">
        <v>39.434653585508897</v>
      </c>
      <c r="I221">
        <v>7.5286390053871903</v>
      </c>
      <c r="J221">
        <v>38.778222161159697</v>
      </c>
      <c r="K221">
        <v>47.167187234212903</v>
      </c>
      <c r="L221">
        <v>29.7647173922802</v>
      </c>
      <c r="M221">
        <v>35.369517171321803</v>
      </c>
      <c r="N221">
        <v>13.421019918507801</v>
      </c>
      <c r="O221">
        <v>15.136745038059599</v>
      </c>
      <c r="P221">
        <v>44.272778951823398</v>
      </c>
      <c r="Q221">
        <v>1.0636610800384001</v>
      </c>
      <c r="R221">
        <v>3.6471150622190001</v>
      </c>
      <c r="S221">
        <v>48.320272225357797</v>
      </c>
      <c r="T221">
        <v>23.191379421500098</v>
      </c>
      <c r="U221">
        <v>1.8062586010634301</v>
      </c>
      <c r="V221">
        <v>5.1214394860336396</v>
      </c>
      <c r="W221">
        <v>10.1854258417025</v>
      </c>
      <c r="X221">
        <v>6.9022925360059997</v>
      </c>
      <c r="Y221">
        <v>6.8914224082589302</v>
      </c>
      <c r="Z221">
        <v>0.882925965885903</v>
      </c>
      <c r="AA221" t="s">
        <v>26</v>
      </c>
      <c r="AB221">
        <f t="shared" si="6"/>
        <v>0.882925965885903</v>
      </c>
      <c r="AD221">
        <v>27.299445623668699</v>
      </c>
      <c r="AF221">
        <f t="shared" si="7"/>
        <v>-26.416519657782796</v>
      </c>
    </row>
    <row r="222" spans="1:32" x14ac:dyDescent="0.3">
      <c r="A222">
        <v>3</v>
      </c>
      <c r="B222">
        <v>19</v>
      </c>
      <c r="C222">
        <v>12.2698777016727</v>
      </c>
      <c r="D222">
        <v>16.040151870835601</v>
      </c>
      <c r="E222">
        <v>15.195108081238301</v>
      </c>
      <c r="F222">
        <v>11.7967818704933</v>
      </c>
      <c r="G222">
        <v>25.0684107396916</v>
      </c>
      <c r="H222">
        <v>15.9218021649462</v>
      </c>
      <c r="I222">
        <v>11.538065926836699</v>
      </c>
      <c r="J222">
        <v>40.802610830622498</v>
      </c>
      <c r="K222">
        <v>31.754539359397601</v>
      </c>
      <c r="L222">
        <v>13.0114804587409</v>
      </c>
      <c r="M222">
        <v>78.077656707752695</v>
      </c>
      <c r="N222">
        <v>11.6650036439859</v>
      </c>
      <c r="O222">
        <v>16.279944483054098</v>
      </c>
      <c r="P222">
        <v>33.6448709872693</v>
      </c>
      <c r="Q222">
        <v>3.3933647485064502</v>
      </c>
      <c r="R222">
        <v>7.4457666009279002</v>
      </c>
      <c r="S222">
        <v>17.1597620791423</v>
      </c>
      <c r="T222">
        <v>3.9961242209248802</v>
      </c>
      <c r="U222">
        <v>15.5907618300322</v>
      </c>
      <c r="V222">
        <v>5.07231951802809</v>
      </c>
      <c r="W222">
        <v>6.6020393688711803</v>
      </c>
      <c r="X222">
        <v>6.1258422046059504</v>
      </c>
      <c r="Y222">
        <v>2.8801692196919699</v>
      </c>
      <c r="Z222">
        <v>3.9791011724072698</v>
      </c>
      <c r="AA222" t="s">
        <v>26</v>
      </c>
      <c r="AB222">
        <f t="shared" si="6"/>
        <v>2.8801692196919699</v>
      </c>
      <c r="AD222">
        <v>58.660969775481803</v>
      </c>
      <c r="AF222">
        <f t="shared" si="7"/>
        <v>-55.780800555789831</v>
      </c>
    </row>
    <row r="223" spans="1:32" x14ac:dyDescent="0.3">
      <c r="A223">
        <v>3</v>
      </c>
      <c r="B223">
        <v>20</v>
      </c>
      <c r="C223">
        <v>96.047425548764394</v>
      </c>
      <c r="D223">
        <v>288.24846473026503</v>
      </c>
      <c r="E223">
        <v>476.40571445135299</v>
      </c>
      <c r="F223">
        <v>346.99438035795299</v>
      </c>
      <c r="G223">
        <v>221.67288567446201</v>
      </c>
      <c r="H223">
        <v>180.40348018442</v>
      </c>
      <c r="I223">
        <v>301.35410883716702</v>
      </c>
      <c r="J223">
        <v>128.553589848603</v>
      </c>
      <c r="K223">
        <v>342.85467735942302</v>
      </c>
      <c r="L223">
        <v>290.53033904736401</v>
      </c>
      <c r="M223">
        <v>131.809327680693</v>
      </c>
      <c r="N223">
        <v>85.183166617589393</v>
      </c>
      <c r="O223">
        <v>202.45007100517401</v>
      </c>
      <c r="P223">
        <v>847.24192415671905</v>
      </c>
      <c r="Q223">
        <v>100.943691760555</v>
      </c>
      <c r="R223">
        <v>41.215167111149697</v>
      </c>
      <c r="S223">
        <v>433.325712457642</v>
      </c>
      <c r="T223">
        <v>203.37308354625199</v>
      </c>
      <c r="U223">
        <v>79.398845861498003</v>
      </c>
      <c r="V223">
        <v>39.295579625766997</v>
      </c>
      <c r="W223">
        <v>173.823926718964</v>
      </c>
      <c r="X223">
        <v>271.59867076803403</v>
      </c>
      <c r="Y223">
        <v>515.67046509513</v>
      </c>
      <c r="Z223">
        <v>157.6230540686</v>
      </c>
      <c r="AA223" t="s">
        <v>26</v>
      </c>
      <c r="AB223">
        <f t="shared" si="6"/>
        <v>39.295579625766997</v>
      </c>
      <c r="AD223">
        <v>403.02031323663499</v>
      </c>
      <c r="AF223">
        <f t="shared" si="7"/>
        <v>-363.72473361086799</v>
      </c>
    </row>
    <row r="224" spans="1:32" x14ac:dyDescent="0.3">
      <c r="A224">
        <v>3</v>
      </c>
      <c r="B224">
        <v>21</v>
      </c>
      <c r="C224">
        <v>280.56937008264299</v>
      </c>
      <c r="D224">
        <v>553.72288600233799</v>
      </c>
      <c r="E224">
        <v>313.25649971769798</v>
      </c>
      <c r="F224">
        <v>995.84424858602199</v>
      </c>
      <c r="G224">
        <v>244.17021287852199</v>
      </c>
      <c r="H224">
        <v>605.472180183045</v>
      </c>
      <c r="I224">
        <v>654.91051127446201</v>
      </c>
      <c r="J224">
        <v>528.24459424716395</v>
      </c>
      <c r="K224">
        <v>611.89452708837098</v>
      </c>
      <c r="L224">
        <v>471.66045510055199</v>
      </c>
      <c r="M224">
        <v>563.65082909799401</v>
      </c>
      <c r="N224">
        <v>342.02949956316399</v>
      </c>
      <c r="O224">
        <v>529.81419866438296</v>
      </c>
      <c r="P224">
        <v>1297.39307844615</v>
      </c>
      <c r="Q224">
        <v>734.11300839237902</v>
      </c>
      <c r="R224">
        <v>248.96335071652601</v>
      </c>
      <c r="S224">
        <v>572.180198440298</v>
      </c>
      <c r="T224">
        <v>519.667448608104</v>
      </c>
      <c r="U224">
        <v>238.419186168675</v>
      </c>
      <c r="V224">
        <v>165.24406583324901</v>
      </c>
      <c r="W224">
        <v>446.060303230008</v>
      </c>
      <c r="X224">
        <v>325.500556173051</v>
      </c>
      <c r="Y224">
        <v>603.43777766655501</v>
      </c>
      <c r="Z224">
        <v>750.94372371734698</v>
      </c>
      <c r="AA224" t="s">
        <v>26</v>
      </c>
      <c r="AB224">
        <f t="shared" si="6"/>
        <v>165.24406583324901</v>
      </c>
      <c r="AD224">
        <v>581.80749815749198</v>
      </c>
      <c r="AF224">
        <f t="shared" si="7"/>
        <v>-416.56343232424297</v>
      </c>
    </row>
    <row r="225" spans="1:32" x14ac:dyDescent="0.3">
      <c r="A225">
        <v>3</v>
      </c>
      <c r="B225">
        <v>22</v>
      </c>
      <c r="C225">
        <v>584.799443304188</v>
      </c>
      <c r="D225">
        <v>217.85465476415601</v>
      </c>
      <c r="E225">
        <v>1199.94089056297</v>
      </c>
      <c r="F225">
        <v>1017.54302588333</v>
      </c>
      <c r="G225">
        <v>423.047341716424</v>
      </c>
      <c r="H225">
        <v>454.17708211424298</v>
      </c>
      <c r="I225">
        <v>374.565591522955</v>
      </c>
      <c r="J225">
        <v>559.54879008433898</v>
      </c>
      <c r="K225">
        <v>520.91058420298305</v>
      </c>
      <c r="L225">
        <v>326.46191145312702</v>
      </c>
      <c r="M225">
        <v>1035.4351233837999</v>
      </c>
      <c r="N225">
        <v>339.96395530863401</v>
      </c>
      <c r="O225">
        <v>772.18895524909897</v>
      </c>
      <c r="P225">
        <v>1291.97743358345</v>
      </c>
      <c r="Q225">
        <v>237.600258974008</v>
      </c>
      <c r="R225">
        <v>555.29939614125101</v>
      </c>
      <c r="S225">
        <v>313.49653737699902</v>
      </c>
      <c r="T225">
        <v>150.530368669886</v>
      </c>
      <c r="U225">
        <v>759.06122242803201</v>
      </c>
      <c r="V225">
        <v>663.08732456592702</v>
      </c>
      <c r="W225">
        <v>267.29598361580901</v>
      </c>
      <c r="X225">
        <v>626.72027696218299</v>
      </c>
      <c r="Y225">
        <v>883.34300084557003</v>
      </c>
      <c r="Z225">
        <v>167.85285087079799</v>
      </c>
      <c r="AA225" t="s">
        <v>26</v>
      </c>
      <c r="AB225">
        <f t="shared" si="6"/>
        <v>150.530368669886</v>
      </c>
      <c r="AD225">
        <v>196.62807890811101</v>
      </c>
      <c r="AF225">
        <f t="shared" si="7"/>
        <v>-46.097710238225005</v>
      </c>
    </row>
    <row r="226" spans="1:32" x14ac:dyDescent="0.3">
      <c r="A226">
        <v>3</v>
      </c>
      <c r="B226">
        <v>23</v>
      </c>
      <c r="C226">
        <v>1200.3242074117099</v>
      </c>
      <c r="D226">
        <v>645.04709428548995</v>
      </c>
      <c r="E226">
        <v>1375.4078847073199</v>
      </c>
      <c r="F226">
        <v>922.53047997694102</v>
      </c>
      <c r="G226">
        <v>1696.6553256680099</v>
      </c>
      <c r="H226">
        <v>804.57923285123604</v>
      </c>
      <c r="I226">
        <v>685.30729824163905</v>
      </c>
      <c r="J226">
        <v>1340.43525269468</v>
      </c>
      <c r="K226">
        <v>358.49487106602402</v>
      </c>
      <c r="L226">
        <v>503.99908424825202</v>
      </c>
      <c r="M226">
        <v>1531.41863219272</v>
      </c>
      <c r="N226">
        <v>875.91044696995698</v>
      </c>
      <c r="O226">
        <v>1463.68142378894</v>
      </c>
      <c r="P226">
        <v>1194.13839231472</v>
      </c>
      <c r="Q226">
        <v>469.76999835169403</v>
      </c>
      <c r="R226">
        <v>688.14930026808804</v>
      </c>
      <c r="S226">
        <v>411.00916281135801</v>
      </c>
      <c r="T226">
        <v>446.05344410731698</v>
      </c>
      <c r="U226">
        <v>678.34137663554998</v>
      </c>
      <c r="V226">
        <v>642.71416664019398</v>
      </c>
      <c r="W226">
        <v>1443.38874767786</v>
      </c>
      <c r="X226">
        <v>1015.67891194703</v>
      </c>
      <c r="Y226">
        <v>863.02286477026701</v>
      </c>
      <c r="Z226">
        <v>682.09966280595597</v>
      </c>
      <c r="AA226" t="s">
        <v>26</v>
      </c>
      <c r="AB226">
        <f t="shared" si="6"/>
        <v>358.49487106602402</v>
      </c>
      <c r="AD226">
        <v>129.44055512597501</v>
      </c>
      <c r="AF226">
        <f t="shared" si="7"/>
        <v>229.05431594004901</v>
      </c>
    </row>
    <row r="227" spans="1:32" x14ac:dyDescent="0.3">
      <c r="A227">
        <v>3</v>
      </c>
      <c r="B227">
        <v>24</v>
      </c>
      <c r="C227">
        <v>784.35096007554398</v>
      </c>
      <c r="D227">
        <v>792.38018587945396</v>
      </c>
      <c r="E227">
        <v>1031.89973988306</v>
      </c>
      <c r="F227">
        <v>1303.7215025063999</v>
      </c>
      <c r="G227">
        <v>445.00145071588298</v>
      </c>
      <c r="H227">
        <v>333.235690827116</v>
      </c>
      <c r="I227">
        <v>1414.1568295141501</v>
      </c>
      <c r="J227">
        <v>894.98326435652405</v>
      </c>
      <c r="K227">
        <v>630.46537433493802</v>
      </c>
      <c r="L227">
        <v>746.18874760935796</v>
      </c>
      <c r="M227">
        <v>1457.4421821416099</v>
      </c>
      <c r="N227">
        <v>493.478137439894</v>
      </c>
      <c r="O227">
        <v>887.70795613456903</v>
      </c>
      <c r="P227">
        <v>1717.5066182133201</v>
      </c>
      <c r="Q227">
        <v>783.12561398075002</v>
      </c>
      <c r="R227">
        <v>642.24532994003698</v>
      </c>
      <c r="S227">
        <v>1441.83166335552</v>
      </c>
      <c r="T227">
        <v>651.592184575597</v>
      </c>
      <c r="U227">
        <v>353.539248174796</v>
      </c>
      <c r="V227">
        <v>980.91338910378602</v>
      </c>
      <c r="W227">
        <v>1031.17173590831</v>
      </c>
      <c r="X227">
        <v>807.20921195462495</v>
      </c>
      <c r="Y227">
        <v>1025.3948368450899</v>
      </c>
      <c r="Z227">
        <v>1793.1367302393101</v>
      </c>
      <c r="AA227" t="s">
        <v>26</v>
      </c>
      <c r="AB227">
        <f t="shared" si="6"/>
        <v>333.235690827116</v>
      </c>
      <c r="AD227">
        <v>196.85152287656601</v>
      </c>
      <c r="AF227">
        <f t="shared" si="7"/>
        <v>136.38416795054999</v>
      </c>
    </row>
    <row r="228" spans="1:32" x14ac:dyDescent="0.3">
      <c r="A228">
        <v>3</v>
      </c>
      <c r="B228">
        <v>25</v>
      </c>
      <c r="C228">
        <v>640.911507913229</v>
      </c>
      <c r="D228">
        <v>567.19801634313706</v>
      </c>
      <c r="E228">
        <v>1297.1863105677301</v>
      </c>
      <c r="F228">
        <v>800.81055812220598</v>
      </c>
      <c r="G228">
        <v>1005.21518963095</v>
      </c>
      <c r="H228">
        <v>670.72708452679001</v>
      </c>
      <c r="I228">
        <v>793.06070385563805</v>
      </c>
      <c r="J228">
        <v>627.20728662233898</v>
      </c>
      <c r="K228">
        <v>497.97079408807201</v>
      </c>
      <c r="L228">
        <v>721.22727433867794</v>
      </c>
      <c r="M228">
        <v>722.92701172781904</v>
      </c>
      <c r="N228">
        <v>384.35093420596701</v>
      </c>
      <c r="O228">
        <v>896.46514576739503</v>
      </c>
      <c r="P228">
        <v>1233.1787911874201</v>
      </c>
      <c r="Q228">
        <v>1127.43714757813</v>
      </c>
      <c r="R228">
        <v>315.64251051536797</v>
      </c>
      <c r="S228">
        <v>731.450588189634</v>
      </c>
      <c r="T228">
        <v>1275.3574050587899</v>
      </c>
      <c r="U228">
        <v>377.15050046367401</v>
      </c>
      <c r="V228">
        <v>1213.3498927614201</v>
      </c>
      <c r="W228">
        <v>726.993241999568</v>
      </c>
      <c r="X228">
        <v>704.26319232783703</v>
      </c>
      <c r="Y228">
        <v>1211.8994257700599</v>
      </c>
      <c r="Z228">
        <v>1152.7027404509499</v>
      </c>
      <c r="AA228" t="s">
        <v>26</v>
      </c>
      <c r="AB228">
        <f t="shared" si="6"/>
        <v>315.64251051536797</v>
      </c>
      <c r="AD228">
        <v>256.228442995698</v>
      </c>
      <c r="AF228">
        <f t="shared" si="7"/>
        <v>59.41406751966997</v>
      </c>
    </row>
    <row r="229" spans="1:32" x14ac:dyDescent="0.3">
      <c r="A229">
        <v>3</v>
      </c>
      <c r="B229">
        <v>26</v>
      </c>
      <c r="C229">
        <v>648.53003014509602</v>
      </c>
      <c r="D229">
        <v>459.72482107355302</v>
      </c>
      <c r="E229">
        <v>693.04830409375404</v>
      </c>
      <c r="F229">
        <v>531.28533532074903</v>
      </c>
      <c r="G229">
        <v>491.134178824071</v>
      </c>
      <c r="H229">
        <v>566.51302853001698</v>
      </c>
      <c r="I229">
        <v>1355.53568212247</v>
      </c>
      <c r="J229">
        <v>537.055795552223</v>
      </c>
      <c r="K229">
        <v>379.30503702312001</v>
      </c>
      <c r="L229">
        <v>750.52392811066704</v>
      </c>
      <c r="M229">
        <v>646.04623693644396</v>
      </c>
      <c r="N229">
        <v>303.96046767481198</v>
      </c>
      <c r="O229">
        <v>776.56947072180401</v>
      </c>
      <c r="P229">
        <v>704.84895545074005</v>
      </c>
      <c r="Q229">
        <v>624.67951783294404</v>
      </c>
      <c r="R229">
        <v>268.78958265451701</v>
      </c>
      <c r="S229">
        <v>503.38008782679498</v>
      </c>
      <c r="T229">
        <v>1231.10523843744</v>
      </c>
      <c r="U229">
        <v>416.672549291807</v>
      </c>
      <c r="V229">
        <v>663.39904532139099</v>
      </c>
      <c r="W229">
        <v>471.24994976287797</v>
      </c>
      <c r="X229">
        <v>1051.56928927639</v>
      </c>
      <c r="Y229">
        <v>493.43346393747203</v>
      </c>
      <c r="Z229">
        <v>714.23574235134197</v>
      </c>
      <c r="AA229" t="s">
        <v>26</v>
      </c>
      <c r="AB229">
        <f t="shared" si="6"/>
        <v>268.78958265451701</v>
      </c>
      <c r="AD229">
        <v>279.04340370961302</v>
      </c>
      <c r="AF229">
        <f t="shared" si="7"/>
        <v>-10.253821055096012</v>
      </c>
    </row>
    <row r="230" spans="1:32" x14ac:dyDescent="0.3">
      <c r="A230">
        <v>3</v>
      </c>
      <c r="B230">
        <v>27</v>
      </c>
      <c r="C230">
        <v>658.78635708833099</v>
      </c>
      <c r="D230">
        <v>635.68460409848694</v>
      </c>
      <c r="E230">
        <v>880.83625554975197</v>
      </c>
      <c r="F230">
        <v>600.76524408846501</v>
      </c>
      <c r="G230">
        <v>471.30497658350703</v>
      </c>
      <c r="H230">
        <v>410.08789110551902</v>
      </c>
      <c r="I230">
        <v>373.33255952300698</v>
      </c>
      <c r="J230">
        <v>536.01631925296294</v>
      </c>
      <c r="K230">
        <v>394.81342383414398</v>
      </c>
      <c r="L230">
        <v>499.40987605279201</v>
      </c>
      <c r="M230">
        <v>586.13262538904496</v>
      </c>
      <c r="N230">
        <v>254.942712011477</v>
      </c>
      <c r="O230">
        <v>539.75095810400705</v>
      </c>
      <c r="P230">
        <v>859.48121386639195</v>
      </c>
      <c r="Q230">
        <v>453.39056011346298</v>
      </c>
      <c r="R230">
        <v>384.52664611575801</v>
      </c>
      <c r="S230">
        <v>839.11376860749101</v>
      </c>
      <c r="T230">
        <v>908.74215688076595</v>
      </c>
      <c r="U230">
        <v>551.98071763756195</v>
      </c>
      <c r="V230">
        <v>573.50162367647204</v>
      </c>
      <c r="W230">
        <v>491.76804209801497</v>
      </c>
      <c r="X230">
        <v>715.85179486244999</v>
      </c>
      <c r="Y230">
        <v>467.63723268720599</v>
      </c>
      <c r="Z230">
        <v>522.68849788644104</v>
      </c>
      <c r="AA230" t="s">
        <v>26</v>
      </c>
      <c r="AB230">
        <f t="shared" si="6"/>
        <v>254.942712011477</v>
      </c>
      <c r="AD230">
        <v>395.02621121536902</v>
      </c>
      <c r="AF230">
        <f t="shared" si="7"/>
        <v>-140.08349920389202</v>
      </c>
    </row>
    <row r="231" spans="1:32" x14ac:dyDescent="0.3">
      <c r="A231">
        <v>3</v>
      </c>
      <c r="B231">
        <v>28</v>
      </c>
      <c r="C231">
        <v>733.038209367999</v>
      </c>
      <c r="D231">
        <v>827.11428036691802</v>
      </c>
      <c r="E231">
        <v>1094.6988627015101</v>
      </c>
      <c r="F231">
        <v>1376.01090712571</v>
      </c>
      <c r="G231">
        <v>862.89265711611995</v>
      </c>
      <c r="H231">
        <v>770.44469343426897</v>
      </c>
      <c r="I231">
        <v>609.30553154327299</v>
      </c>
      <c r="J231">
        <v>740.08110366364497</v>
      </c>
      <c r="K231">
        <v>686.89754352022305</v>
      </c>
      <c r="L231">
        <v>799.81480907367495</v>
      </c>
      <c r="M231">
        <v>696.38210804416804</v>
      </c>
      <c r="N231">
        <v>723.43876234076799</v>
      </c>
      <c r="O231">
        <v>715.42901814226104</v>
      </c>
      <c r="P231">
        <v>1031.3611367472199</v>
      </c>
      <c r="Q231">
        <v>893.43614465630003</v>
      </c>
      <c r="R231">
        <v>711.08850920580005</v>
      </c>
      <c r="S231">
        <v>991.91326461959397</v>
      </c>
      <c r="T231">
        <v>708.64850742149099</v>
      </c>
      <c r="U231">
        <v>616.80300166028906</v>
      </c>
      <c r="V231">
        <v>705.86947801983899</v>
      </c>
      <c r="W231">
        <v>1002.1698563879399</v>
      </c>
      <c r="X231">
        <v>818.36810357025502</v>
      </c>
      <c r="Y231">
        <v>701.99913936319501</v>
      </c>
      <c r="Z231">
        <v>901.10510906465095</v>
      </c>
      <c r="AA231" t="s">
        <v>26</v>
      </c>
      <c r="AB231">
        <f t="shared" si="6"/>
        <v>609.30553154327299</v>
      </c>
      <c r="AD231">
        <v>394.09806918531399</v>
      </c>
      <c r="AF231">
        <f t="shared" si="7"/>
        <v>215.207462357959</v>
      </c>
    </row>
    <row r="232" spans="1:32" x14ac:dyDescent="0.3">
      <c r="A232">
        <v>3</v>
      </c>
      <c r="B232">
        <v>29</v>
      </c>
      <c r="C232">
        <v>1545.5654305140199</v>
      </c>
      <c r="D232">
        <v>1337.8237563673199</v>
      </c>
      <c r="E232">
        <v>1404.6142631863199</v>
      </c>
      <c r="F232">
        <v>1749.5565521103499</v>
      </c>
      <c r="G232">
        <v>1413.6187278372799</v>
      </c>
      <c r="H232">
        <v>1247.3869461992799</v>
      </c>
      <c r="I232">
        <v>926.40324389384</v>
      </c>
      <c r="J232">
        <v>1842.1076128019299</v>
      </c>
      <c r="K232">
        <v>1373.01622291475</v>
      </c>
      <c r="L232">
        <v>1452.65523294636</v>
      </c>
      <c r="M232">
        <v>1900.6893590494799</v>
      </c>
      <c r="N232">
        <v>1277.4185583544399</v>
      </c>
      <c r="O232">
        <v>1176.7508311101799</v>
      </c>
      <c r="P232">
        <v>2044.49403321502</v>
      </c>
      <c r="Q232">
        <v>1198.9654647098901</v>
      </c>
      <c r="R232">
        <v>1333.4764520889901</v>
      </c>
      <c r="S232">
        <v>1407.75491005801</v>
      </c>
      <c r="T232">
        <v>1595.37586178018</v>
      </c>
      <c r="U232">
        <v>1432.17213945706</v>
      </c>
      <c r="V232">
        <v>1182.94129570782</v>
      </c>
      <c r="W232">
        <v>1412.91114601805</v>
      </c>
      <c r="X232">
        <v>1140.0505645451101</v>
      </c>
      <c r="Y232">
        <v>1421.17258092108</v>
      </c>
      <c r="Z232">
        <v>1288.4426332001001</v>
      </c>
      <c r="AA232" t="s">
        <v>26</v>
      </c>
      <c r="AB232">
        <f t="shared" si="6"/>
        <v>926.40324389384</v>
      </c>
      <c r="AD232">
        <v>1084.4528574354899</v>
      </c>
      <c r="AF232">
        <f t="shared" si="7"/>
        <v>-158.04961354164993</v>
      </c>
    </row>
    <row r="233" spans="1:32" x14ac:dyDescent="0.3">
      <c r="A233">
        <v>3</v>
      </c>
      <c r="B233">
        <v>30</v>
      </c>
      <c r="C233">
        <v>1873.9954079428301</v>
      </c>
      <c r="D233">
        <v>1337.95237226842</v>
      </c>
      <c r="E233">
        <v>1692.5155530145801</v>
      </c>
      <c r="F233">
        <v>1587.7011855338001</v>
      </c>
      <c r="G233">
        <v>1967.90691209693</v>
      </c>
      <c r="H233">
        <v>1004.1417779777699</v>
      </c>
      <c r="I233">
        <v>815.69616604108001</v>
      </c>
      <c r="J233">
        <v>1703.33079861893</v>
      </c>
      <c r="K233">
        <v>1162.3961694279801</v>
      </c>
      <c r="L233">
        <v>1147.58134061744</v>
      </c>
      <c r="M233">
        <v>2150.18869111699</v>
      </c>
      <c r="N233">
        <v>1557.7199051024199</v>
      </c>
      <c r="O233">
        <v>1862.99171585204</v>
      </c>
      <c r="P233">
        <v>2929.4995889373499</v>
      </c>
      <c r="Q233">
        <v>1621.8173010621999</v>
      </c>
      <c r="R233">
        <v>1655.4636230460901</v>
      </c>
      <c r="S233">
        <v>1017.20890356326</v>
      </c>
      <c r="T233">
        <v>1710.17912619648</v>
      </c>
      <c r="U233">
        <v>1306.42319829131</v>
      </c>
      <c r="V233">
        <v>917.40145095929597</v>
      </c>
      <c r="W233">
        <v>1150.7990899607701</v>
      </c>
      <c r="X233">
        <v>1407.90758185192</v>
      </c>
      <c r="Y233">
        <v>1517.29255440477</v>
      </c>
      <c r="Z233">
        <v>1854.7805770524401</v>
      </c>
      <c r="AA233" t="s">
        <v>26</v>
      </c>
      <c r="AB233">
        <f t="shared" si="6"/>
        <v>815.69616604108001</v>
      </c>
      <c r="AD233">
        <v>888.94154288494497</v>
      </c>
      <c r="AF233">
        <f t="shared" si="7"/>
        <v>-73.24537684386496</v>
      </c>
    </row>
    <row r="234" spans="1:32" x14ac:dyDescent="0.3">
      <c r="A234">
        <v>3</v>
      </c>
      <c r="B234">
        <v>31</v>
      </c>
      <c r="C234">
        <v>944.20685203998198</v>
      </c>
      <c r="D234">
        <v>665.91118352812305</v>
      </c>
      <c r="E234">
        <v>2051.59684148713</v>
      </c>
      <c r="F234">
        <v>1443.2789058251999</v>
      </c>
      <c r="G234">
        <v>1805.0219031348199</v>
      </c>
      <c r="H234">
        <v>1035.43103395974</v>
      </c>
      <c r="I234">
        <v>1747.9406076340499</v>
      </c>
      <c r="J234">
        <v>1697.7961115409601</v>
      </c>
      <c r="K234">
        <v>601.91001072996698</v>
      </c>
      <c r="L234">
        <v>821.33361410597104</v>
      </c>
      <c r="M234">
        <v>1716.71746964613</v>
      </c>
      <c r="N234">
        <v>1466.06088320858</v>
      </c>
      <c r="O234">
        <v>1004.98716007678</v>
      </c>
      <c r="P234">
        <v>1384.0421453822</v>
      </c>
      <c r="Q234">
        <v>616.33242534900296</v>
      </c>
      <c r="R234">
        <v>776.55986314812299</v>
      </c>
      <c r="S234">
        <v>785.743523174404</v>
      </c>
      <c r="T234">
        <v>844.18316795149997</v>
      </c>
      <c r="U234">
        <v>716.25728617585401</v>
      </c>
      <c r="V234">
        <v>537.30868563230297</v>
      </c>
      <c r="W234">
        <v>1525.5714279633601</v>
      </c>
      <c r="X234">
        <v>1108.02750524567</v>
      </c>
      <c r="Y234">
        <v>1602.3578182721101</v>
      </c>
      <c r="Z234">
        <v>685.07986293909596</v>
      </c>
      <c r="AA234" t="s">
        <v>26</v>
      </c>
      <c r="AB234">
        <f t="shared" si="6"/>
        <v>537.30868563230297</v>
      </c>
      <c r="AD234">
        <v>540.47830668769598</v>
      </c>
      <c r="AF234">
        <f t="shared" si="7"/>
        <v>-3.1696210553930086</v>
      </c>
    </row>
    <row r="235" spans="1:32" x14ac:dyDescent="0.3">
      <c r="A235">
        <v>3</v>
      </c>
      <c r="B235">
        <v>32</v>
      </c>
      <c r="C235">
        <v>1082.85864207184</v>
      </c>
      <c r="D235">
        <v>1088.0232840645699</v>
      </c>
      <c r="E235">
        <v>1817.3090729610799</v>
      </c>
      <c r="F235">
        <v>1110.8848085428299</v>
      </c>
      <c r="G235">
        <v>1144.66095591664</v>
      </c>
      <c r="H235">
        <v>1070.2517181287201</v>
      </c>
      <c r="I235">
        <v>1363.61542965749</v>
      </c>
      <c r="J235">
        <v>2187.68034228038</v>
      </c>
      <c r="K235">
        <v>1034.7095561297399</v>
      </c>
      <c r="L235">
        <v>1143.01482181242</v>
      </c>
      <c r="M235">
        <v>926.02519764133103</v>
      </c>
      <c r="N235">
        <v>1142.4763903560499</v>
      </c>
      <c r="O235">
        <v>2123.8680980967702</v>
      </c>
      <c r="P235">
        <v>1173.7102596402999</v>
      </c>
      <c r="Q235">
        <v>1083.1082368034899</v>
      </c>
      <c r="R235">
        <v>1421.0777450395899</v>
      </c>
      <c r="S235">
        <v>1095.0492371045</v>
      </c>
      <c r="T235">
        <v>1207.8367673513001</v>
      </c>
      <c r="U235">
        <v>730.35712208014695</v>
      </c>
      <c r="V235">
        <v>1084.7080731516601</v>
      </c>
      <c r="W235">
        <v>1161.6245611438401</v>
      </c>
      <c r="X235">
        <v>2101.3651658956201</v>
      </c>
      <c r="Y235">
        <v>1227.55846859301</v>
      </c>
      <c r="Z235">
        <v>1074.10304317994</v>
      </c>
      <c r="AA235" t="s">
        <v>26</v>
      </c>
      <c r="AB235">
        <f t="shared" si="6"/>
        <v>730.35712208014695</v>
      </c>
      <c r="AD235">
        <v>399.45043497285099</v>
      </c>
      <c r="AF235">
        <f t="shared" si="7"/>
        <v>330.90668710729597</v>
      </c>
    </row>
    <row r="236" spans="1:32" x14ac:dyDescent="0.3">
      <c r="A236">
        <v>3</v>
      </c>
      <c r="B236">
        <v>33</v>
      </c>
      <c r="C236">
        <v>1814.3701722501901</v>
      </c>
      <c r="D236">
        <v>1789.1636425107999</v>
      </c>
      <c r="E236">
        <v>1752.3749879408299</v>
      </c>
      <c r="F236">
        <v>1818.82763992079</v>
      </c>
      <c r="G236">
        <v>1787.3444355097099</v>
      </c>
      <c r="H236">
        <v>1799.1838860994701</v>
      </c>
      <c r="I236">
        <v>1978.6607205862699</v>
      </c>
      <c r="J236">
        <v>1911.5911953027901</v>
      </c>
      <c r="K236">
        <v>1490.0258189630299</v>
      </c>
      <c r="L236">
        <v>1908.1730865678501</v>
      </c>
      <c r="M236">
        <v>1816.64434058903</v>
      </c>
      <c r="N236">
        <v>1709.43797983329</v>
      </c>
      <c r="O236">
        <v>1672.55440525326</v>
      </c>
      <c r="P236">
        <v>1958.1506188630699</v>
      </c>
      <c r="Q236">
        <v>1846.92180994296</v>
      </c>
      <c r="R236">
        <v>1748.4654565165299</v>
      </c>
      <c r="S236">
        <v>1863.25420160004</v>
      </c>
      <c r="T236">
        <v>2026.7211933808001</v>
      </c>
      <c r="U236">
        <v>1557.10607645508</v>
      </c>
      <c r="V236">
        <v>1525.3552359187199</v>
      </c>
      <c r="W236">
        <v>1821.1291330240499</v>
      </c>
      <c r="X236">
        <v>1936.52003415834</v>
      </c>
      <c r="Y236">
        <v>2042.1859558475201</v>
      </c>
      <c r="Z236">
        <v>1867.96182411313</v>
      </c>
      <c r="AA236" t="s">
        <v>26</v>
      </c>
      <c r="AB236">
        <f t="shared" si="6"/>
        <v>1490.0258189630299</v>
      </c>
      <c r="AD236">
        <v>643.28283048749199</v>
      </c>
      <c r="AF236">
        <f t="shared" si="7"/>
        <v>846.74298847553791</v>
      </c>
    </row>
    <row r="237" spans="1:32" x14ac:dyDescent="0.3">
      <c r="A237">
        <v>3</v>
      </c>
      <c r="B237">
        <v>34</v>
      </c>
      <c r="C237">
        <v>1347.9363763087099</v>
      </c>
      <c r="D237">
        <v>1333.5907918098401</v>
      </c>
      <c r="E237">
        <v>1376.32139103792</v>
      </c>
      <c r="F237">
        <v>1366.3717371703499</v>
      </c>
      <c r="G237">
        <v>1329.53816372963</v>
      </c>
      <c r="H237">
        <v>1336.9312698635499</v>
      </c>
      <c r="I237">
        <v>1460.5293408745799</v>
      </c>
      <c r="J237">
        <v>1385.69777216732</v>
      </c>
      <c r="K237">
        <v>1342.11799099571</v>
      </c>
      <c r="L237">
        <v>1398.02334852421</v>
      </c>
      <c r="M237">
        <v>1472.66609929067</v>
      </c>
      <c r="N237">
        <v>1314.1986757305799</v>
      </c>
      <c r="O237">
        <v>946.02458439816098</v>
      </c>
      <c r="P237">
        <v>1446.7828586211499</v>
      </c>
      <c r="Q237">
        <v>1396.48412657984</v>
      </c>
      <c r="R237">
        <v>1640.70613524245</v>
      </c>
      <c r="S237">
        <v>1544.1001292993601</v>
      </c>
      <c r="T237">
        <v>1518.6422005638201</v>
      </c>
      <c r="U237">
        <v>1128.62888711709</v>
      </c>
      <c r="V237">
        <v>1585.45015689551</v>
      </c>
      <c r="W237">
        <v>1518.5547238865599</v>
      </c>
      <c r="X237">
        <v>1465.25523908384</v>
      </c>
      <c r="Y237">
        <v>1536.42034689499</v>
      </c>
      <c r="Z237">
        <v>1525.0258418078699</v>
      </c>
      <c r="AA237" t="s">
        <v>26</v>
      </c>
      <c r="AB237">
        <f t="shared" si="6"/>
        <v>946.02458439816098</v>
      </c>
      <c r="AD237">
        <v>640.04140491065095</v>
      </c>
      <c r="AF237">
        <f t="shared" si="7"/>
        <v>305.98317948751003</v>
      </c>
    </row>
    <row r="238" spans="1:32" x14ac:dyDescent="0.3">
      <c r="A238">
        <v>3</v>
      </c>
      <c r="B238">
        <v>35</v>
      </c>
      <c r="C238">
        <v>721.86688407166002</v>
      </c>
      <c r="D238">
        <v>718.84824545935896</v>
      </c>
      <c r="E238">
        <v>740.43437458228698</v>
      </c>
      <c r="F238">
        <v>729.74298656875101</v>
      </c>
      <c r="G238">
        <v>718.25586162496404</v>
      </c>
      <c r="H238">
        <v>717.63498149593204</v>
      </c>
      <c r="I238">
        <v>841.70935321767502</v>
      </c>
      <c r="J238">
        <v>801.17227939850397</v>
      </c>
      <c r="K238">
        <v>737.53733561669299</v>
      </c>
      <c r="L238">
        <v>753.38856729667202</v>
      </c>
      <c r="M238">
        <v>782.183462540704</v>
      </c>
      <c r="N238">
        <v>727.59818774308201</v>
      </c>
      <c r="O238">
        <v>864.76205499819696</v>
      </c>
      <c r="P238">
        <v>769.86653741859197</v>
      </c>
      <c r="Q238">
        <v>791.39494403667197</v>
      </c>
      <c r="R238">
        <v>1146.4144820726401</v>
      </c>
      <c r="S238">
        <v>890.18941512758602</v>
      </c>
      <c r="T238">
        <v>839.379006336869</v>
      </c>
      <c r="U238">
        <v>811.10283535678104</v>
      </c>
      <c r="V238">
        <v>862.85575201217</v>
      </c>
      <c r="W238">
        <v>848.098995331531</v>
      </c>
      <c r="X238">
        <v>1013.90479179717</v>
      </c>
      <c r="Y238">
        <v>830.03657696581195</v>
      </c>
      <c r="Z238">
        <v>827.11500769545705</v>
      </c>
      <c r="AA238" t="s">
        <v>26</v>
      </c>
      <c r="AB238">
        <f t="shared" si="6"/>
        <v>717.63498149593204</v>
      </c>
      <c r="AD238">
        <v>429.91173512710702</v>
      </c>
      <c r="AF238">
        <f t="shared" si="7"/>
        <v>287.72324636882502</v>
      </c>
    </row>
    <row r="239" spans="1:32" x14ac:dyDescent="0.3">
      <c r="A239">
        <v>3</v>
      </c>
      <c r="B239">
        <v>36</v>
      </c>
      <c r="C239">
        <v>300.84617951506903</v>
      </c>
      <c r="D239">
        <v>230.52832998217301</v>
      </c>
      <c r="E239">
        <v>235.91092447301801</v>
      </c>
      <c r="F239">
        <v>242.37387074587599</v>
      </c>
      <c r="G239">
        <v>220.909997263039</v>
      </c>
      <c r="H239">
        <v>424.79708579810602</v>
      </c>
      <c r="I239">
        <v>277.695141231197</v>
      </c>
      <c r="J239">
        <v>456.70447635577602</v>
      </c>
      <c r="K239">
        <v>268.35381614987602</v>
      </c>
      <c r="L239">
        <v>299.16862580602702</v>
      </c>
      <c r="M239">
        <v>316.64980147505702</v>
      </c>
      <c r="N239">
        <v>235.13431364763699</v>
      </c>
      <c r="O239">
        <v>302.632399012463</v>
      </c>
      <c r="P239">
        <v>242.42746653506899</v>
      </c>
      <c r="Q239">
        <v>266.65134759920198</v>
      </c>
      <c r="R239">
        <v>324.66257976193401</v>
      </c>
      <c r="S239">
        <v>322.915291855752</v>
      </c>
      <c r="T239">
        <v>275.50521773643402</v>
      </c>
      <c r="U239">
        <v>262.72169776436499</v>
      </c>
      <c r="V239">
        <v>269.855366353904</v>
      </c>
      <c r="W239">
        <v>310.14421814135301</v>
      </c>
      <c r="X239">
        <v>358.89811041371598</v>
      </c>
      <c r="Y239">
        <v>334.10673495879598</v>
      </c>
      <c r="Z239">
        <v>256.699594503345</v>
      </c>
      <c r="AA239" t="s">
        <v>26</v>
      </c>
      <c r="AB239">
        <f t="shared" si="6"/>
        <v>220.909997263039</v>
      </c>
      <c r="AD239">
        <v>119.367831372889</v>
      </c>
      <c r="AF239">
        <f t="shared" si="7"/>
        <v>101.54216589015</v>
      </c>
    </row>
    <row r="240" spans="1:32" x14ac:dyDescent="0.3">
      <c r="A240">
        <v>3</v>
      </c>
      <c r="B240">
        <v>37</v>
      </c>
      <c r="C240">
        <v>100.85791419582399</v>
      </c>
      <c r="D240">
        <v>108.994203261172</v>
      </c>
      <c r="E240">
        <v>146.27402122630701</v>
      </c>
      <c r="F240">
        <v>108.040291305857</v>
      </c>
      <c r="G240">
        <v>112.554212802862</v>
      </c>
      <c r="H240">
        <v>581.35166519129302</v>
      </c>
      <c r="I240">
        <v>516.95432852214105</v>
      </c>
      <c r="J240">
        <v>509.83639428366598</v>
      </c>
      <c r="K240">
        <v>655.28495356628605</v>
      </c>
      <c r="L240">
        <v>126.977405856074</v>
      </c>
      <c r="M240">
        <v>118.108054934663</v>
      </c>
      <c r="N240">
        <v>140.89339627904499</v>
      </c>
      <c r="O240">
        <v>299.96470582764903</v>
      </c>
      <c r="P240">
        <v>172.464646660775</v>
      </c>
      <c r="Q240">
        <v>95.091413774768299</v>
      </c>
      <c r="R240">
        <v>318.61522975863198</v>
      </c>
      <c r="S240">
        <v>323.26757597333398</v>
      </c>
      <c r="T240">
        <v>110.994978646829</v>
      </c>
      <c r="U240">
        <v>109.12117540171801</v>
      </c>
      <c r="V240">
        <v>105.493130940718</v>
      </c>
      <c r="W240">
        <v>238.25603045151101</v>
      </c>
      <c r="X240">
        <v>244.03331636002201</v>
      </c>
      <c r="Y240">
        <v>209.33029893121699</v>
      </c>
      <c r="Z240">
        <v>92.913470074840603</v>
      </c>
      <c r="AA240" t="s">
        <v>26</v>
      </c>
      <c r="AB240">
        <f t="shared" si="6"/>
        <v>92.913470074840603</v>
      </c>
      <c r="AD240">
        <v>140.17874485268601</v>
      </c>
      <c r="AF240">
        <f t="shared" si="7"/>
        <v>-47.265274777845406</v>
      </c>
    </row>
    <row r="241" spans="1:32" x14ac:dyDescent="0.3">
      <c r="A241">
        <v>3</v>
      </c>
      <c r="B241">
        <v>38</v>
      </c>
      <c r="C241">
        <v>106.502502589616</v>
      </c>
      <c r="D241">
        <v>271.03448315096398</v>
      </c>
      <c r="E241">
        <v>156.53762706941899</v>
      </c>
      <c r="F241">
        <v>141.54355735614399</v>
      </c>
      <c r="G241">
        <v>202.05123726257801</v>
      </c>
      <c r="H241">
        <v>722.39102984464</v>
      </c>
      <c r="I241">
        <v>1345.8106270580699</v>
      </c>
      <c r="J241">
        <v>1523.2821873251901</v>
      </c>
      <c r="K241">
        <v>373.69348727253202</v>
      </c>
      <c r="L241">
        <v>71.596025919176199</v>
      </c>
      <c r="M241">
        <v>65.721241689391405</v>
      </c>
      <c r="N241">
        <v>181.49732581853399</v>
      </c>
      <c r="O241">
        <v>225.07309445924901</v>
      </c>
      <c r="P241">
        <v>198.45172936734201</v>
      </c>
      <c r="Q241">
        <v>101.520137486202</v>
      </c>
      <c r="R241">
        <v>368.386412317946</v>
      </c>
      <c r="S241">
        <v>180.229231140721</v>
      </c>
      <c r="T241">
        <v>66.730198967374207</v>
      </c>
      <c r="U241">
        <v>86.140351498295999</v>
      </c>
      <c r="V241">
        <v>76.0842489220191</v>
      </c>
      <c r="W241">
        <v>96.572446898688398</v>
      </c>
      <c r="X241">
        <v>194.50722560051801</v>
      </c>
      <c r="Y241">
        <v>300.56963463257199</v>
      </c>
      <c r="Z241">
        <v>70.666707817401502</v>
      </c>
      <c r="AA241" t="s">
        <v>26</v>
      </c>
      <c r="AB241">
        <f t="shared" si="6"/>
        <v>65.721241689391405</v>
      </c>
      <c r="AD241">
        <v>81.084449932359604</v>
      </c>
      <c r="AF241">
        <f t="shared" si="7"/>
        <v>-15.363208242968199</v>
      </c>
    </row>
    <row r="242" spans="1:32" x14ac:dyDescent="0.3">
      <c r="A242">
        <v>3</v>
      </c>
      <c r="B242">
        <v>39</v>
      </c>
      <c r="C242">
        <v>111.448265218945</v>
      </c>
      <c r="D242">
        <v>149.38048065259301</v>
      </c>
      <c r="E242">
        <v>201.77674636067599</v>
      </c>
      <c r="F242">
        <v>138.59104003489099</v>
      </c>
      <c r="G242">
        <v>217.85694847766499</v>
      </c>
      <c r="H242">
        <v>263.43745497352199</v>
      </c>
      <c r="I242">
        <v>339.29988248805802</v>
      </c>
      <c r="J242">
        <v>431.59497763424099</v>
      </c>
      <c r="K242">
        <v>88.187820619445304</v>
      </c>
      <c r="L242">
        <v>95.026569511076602</v>
      </c>
      <c r="M242">
        <v>89.369123738446504</v>
      </c>
      <c r="N242">
        <v>222.88557212361101</v>
      </c>
      <c r="O242">
        <v>129.179682139947</v>
      </c>
      <c r="P242">
        <v>325.10290328951601</v>
      </c>
      <c r="Q242">
        <v>119.491545356835</v>
      </c>
      <c r="R242">
        <v>193.676525127704</v>
      </c>
      <c r="S242">
        <v>166.096690858926</v>
      </c>
      <c r="T242">
        <v>75.721023897890603</v>
      </c>
      <c r="U242">
        <v>63.807142668195397</v>
      </c>
      <c r="V242">
        <v>124.20440752439001</v>
      </c>
      <c r="W242">
        <v>165.745117930052</v>
      </c>
      <c r="X242">
        <v>137.47935184273501</v>
      </c>
      <c r="Y242">
        <v>497.20062503828501</v>
      </c>
      <c r="Z242">
        <v>120.162525498786</v>
      </c>
      <c r="AA242" t="s">
        <v>26</v>
      </c>
      <c r="AB242">
        <f t="shared" si="6"/>
        <v>63.807142668195397</v>
      </c>
      <c r="AD242">
        <v>473.22005099812299</v>
      </c>
      <c r="AF242">
        <f t="shared" si="7"/>
        <v>-409.41290832992757</v>
      </c>
    </row>
    <row r="243" spans="1:32" x14ac:dyDescent="0.3">
      <c r="A243">
        <v>3</v>
      </c>
      <c r="B243">
        <v>40</v>
      </c>
      <c r="C243">
        <v>169.963642476205</v>
      </c>
      <c r="D243">
        <v>152.658673040693</v>
      </c>
      <c r="E243">
        <v>458.46946237877597</v>
      </c>
      <c r="F243">
        <v>207.21162788356901</v>
      </c>
      <c r="G243">
        <v>135.559175270433</v>
      </c>
      <c r="H243">
        <v>437.593255367192</v>
      </c>
      <c r="I243">
        <v>207.75724939295</v>
      </c>
      <c r="J243">
        <v>316.90792892678797</v>
      </c>
      <c r="K243">
        <v>206.15247955721</v>
      </c>
      <c r="L243">
        <v>225.30270995065899</v>
      </c>
      <c r="M243">
        <v>321.83166931895198</v>
      </c>
      <c r="N243">
        <v>131.83540388662101</v>
      </c>
      <c r="O243">
        <v>502.19608629588998</v>
      </c>
      <c r="P243">
        <v>561.63242229929801</v>
      </c>
      <c r="Q243">
        <v>323.165520975503</v>
      </c>
      <c r="R243">
        <v>217.73948323200199</v>
      </c>
      <c r="S243">
        <v>228.239723368938</v>
      </c>
      <c r="T243">
        <v>126.481634529442</v>
      </c>
      <c r="U243">
        <v>150.084326786839</v>
      </c>
      <c r="V243">
        <v>153.73134279507099</v>
      </c>
      <c r="W243">
        <v>164.52504840921301</v>
      </c>
      <c r="X243">
        <v>527.75911662915405</v>
      </c>
      <c r="Y243">
        <v>563.16044795497203</v>
      </c>
      <c r="Z243">
        <v>359.60027411399</v>
      </c>
      <c r="AA243" t="s">
        <v>26</v>
      </c>
      <c r="AB243">
        <f t="shared" si="6"/>
        <v>126.481634529442</v>
      </c>
      <c r="AD243">
        <v>255.308065546964</v>
      </c>
      <c r="AF243">
        <f t="shared" si="7"/>
        <v>-128.826431017522</v>
      </c>
    </row>
    <row r="244" spans="1:32" x14ac:dyDescent="0.3">
      <c r="A244">
        <v>3</v>
      </c>
      <c r="B244">
        <v>41</v>
      </c>
      <c r="C244">
        <v>488.93966907993803</v>
      </c>
      <c r="D244">
        <v>193.67694156070201</v>
      </c>
      <c r="E244">
        <v>469.719952028156</v>
      </c>
      <c r="F244">
        <v>84.206817823374195</v>
      </c>
      <c r="G244">
        <v>51.501926300852197</v>
      </c>
      <c r="H244">
        <v>171.62243998021299</v>
      </c>
      <c r="I244">
        <v>126.37341916490401</v>
      </c>
      <c r="J244">
        <v>689.10627676299396</v>
      </c>
      <c r="K244">
        <v>110.460838033804</v>
      </c>
      <c r="L244">
        <v>628.00091794612501</v>
      </c>
      <c r="M244">
        <v>86.036727112101104</v>
      </c>
      <c r="N244">
        <v>126.968140474893</v>
      </c>
      <c r="O244">
        <v>528.36444586508696</v>
      </c>
      <c r="P244">
        <v>245.43701719945301</v>
      </c>
      <c r="Q244">
        <v>202.53992888839801</v>
      </c>
      <c r="R244">
        <v>306.88935615800801</v>
      </c>
      <c r="S244">
        <v>92.948768065254498</v>
      </c>
      <c r="T244">
        <v>343.23999309104801</v>
      </c>
      <c r="U244">
        <v>42.678103904515403</v>
      </c>
      <c r="V244">
        <v>132.653684456934</v>
      </c>
      <c r="W244">
        <v>106.21957791237899</v>
      </c>
      <c r="X244">
        <v>787.48598833133599</v>
      </c>
      <c r="Y244">
        <v>100.708624817718</v>
      </c>
      <c r="Z244">
        <v>230.72003175027399</v>
      </c>
      <c r="AA244" t="s">
        <v>26</v>
      </c>
      <c r="AB244">
        <f t="shared" si="6"/>
        <v>42.678103904515403</v>
      </c>
      <c r="AD244">
        <v>164.96514151985701</v>
      </c>
      <c r="AF244">
        <f t="shared" si="7"/>
        <v>-122.2870376153416</v>
      </c>
    </row>
    <row r="245" spans="1:32" x14ac:dyDescent="0.3">
      <c r="A245">
        <v>3</v>
      </c>
      <c r="B245">
        <v>42</v>
      </c>
      <c r="C245">
        <v>775.80542954798204</v>
      </c>
      <c r="D245">
        <v>354.88304707218202</v>
      </c>
      <c r="E245">
        <v>378.92393642193599</v>
      </c>
      <c r="F245">
        <v>475.178002782492</v>
      </c>
      <c r="G245">
        <v>64.385952716862505</v>
      </c>
      <c r="H245">
        <v>423.327872700201</v>
      </c>
      <c r="I245">
        <v>519.40421612269097</v>
      </c>
      <c r="J245">
        <v>1012.4892859763301</v>
      </c>
      <c r="K245">
        <v>166.65542193705201</v>
      </c>
      <c r="L245">
        <v>1114.1273787552</v>
      </c>
      <c r="M245">
        <v>484.42140745429401</v>
      </c>
      <c r="N245">
        <v>399.02585546970897</v>
      </c>
      <c r="O245">
        <v>845.40478070758695</v>
      </c>
      <c r="P245">
        <v>849.65505195759999</v>
      </c>
      <c r="Q245">
        <v>262.94252877292399</v>
      </c>
      <c r="R245">
        <v>683.94386558225995</v>
      </c>
      <c r="S245">
        <v>116.025991313917</v>
      </c>
      <c r="T245">
        <v>1071.3490086861</v>
      </c>
      <c r="U245">
        <v>199.51418535094101</v>
      </c>
      <c r="V245">
        <v>232.287938918843</v>
      </c>
      <c r="W245">
        <v>234.792256784915</v>
      </c>
      <c r="X245">
        <v>960.67923501686596</v>
      </c>
      <c r="Y245">
        <v>563.55578042200796</v>
      </c>
      <c r="Z245">
        <v>254.64257919141201</v>
      </c>
      <c r="AA245" t="s">
        <v>26</v>
      </c>
      <c r="AB245">
        <f t="shared" si="6"/>
        <v>64.385952716862505</v>
      </c>
      <c r="AD245">
        <v>86.4972813879141</v>
      </c>
      <c r="AF245">
        <f t="shared" si="7"/>
        <v>-22.111328671051595</v>
      </c>
    </row>
    <row r="246" spans="1:32" x14ac:dyDescent="0.3">
      <c r="A246">
        <v>3</v>
      </c>
      <c r="B246">
        <v>43</v>
      </c>
      <c r="C246">
        <v>1040.4652213904401</v>
      </c>
      <c r="D246">
        <v>1060.00777758921</v>
      </c>
      <c r="E246">
        <v>859.63473232290505</v>
      </c>
      <c r="F246">
        <v>1189.2625584099601</v>
      </c>
      <c r="G246">
        <v>246.99373778309601</v>
      </c>
      <c r="H246">
        <v>841.17812926947295</v>
      </c>
      <c r="I246">
        <v>1114.6322619434</v>
      </c>
      <c r="J246">
        <v>1175.8853199671601</v>
      </c>
      <c r="K246">
        <v>816.32260779669696</v>
      </c>
      <c r="L246">
        <v>1167.9888790161301</v>
      </c>
      <c r="M246">
        <v>1313.36823450355</v>
      </c>
      <c r="N246">
        <v>1059.78816720587</v>
      </c>
      <c r="O246">
        <v>775.75038352181696</v>
      </c>
      <c r="P246">
        <v>2362.5257257600401</v>
      </c>
      <c r="Q246">
        <v>336.217191707979</v>
      </c>
      <c r="R246">
        <v>1185.26855841009</v>
      </c>
      <c r="S246">
        <v>675.46574209947903</v>
      </c>
      <c r="T246">
        <v>996.94510429792797</v>
      </c>
      <c r="U246">
        <v>622.623838641313</v>
      </c>
      <c r="V246">
        <v>490.42143866270698</v>
      </c>
      <c r="W246">
        <v>604.64596125463197</v>
      </c>
      <c r="X246">
        <v>904.96970332405397</v>
      </c>
      <c r="Y246">
        <v>1927.2540824985799</v>
      </c>
      <c r="Z246">
        <v>618.81184539405797</v>
      </c>
      <c r="AA246" t="s">
        <v>26</v>
      </c>
      <c r="AB246">
        <f t="shared" si="6"/>
        <v>246.99373778309601</v>
      </c>
      <c r="AD246">
        <v>92.649035343062195</v>
      </c>
      <c r="AF246">
        <f t="shared" si="7"/>
        <v>154.34470244003381</v>
      </c>
    </row>
    <row r="247" spans="1:32" x14ac:dyDescent="0.3">
      <c r="A247">
        <v>3</v>
      </c>
      <c r="B247">
        <v>44</v>
      </c>
      <c r="C247">
        <v>598.81698800548895</v>
      </c>
      <c r="D247">
        <v>476.09394957182298</v>
      </c>
      <c r="E247">
        <v>1060.35873418446</v>
      </c>
      <c r="F247">
        <v>1258.76144254214</v>
      </c>
      <c r="G247">
        <v>658.65745662012296</v>
      </c>
      <c r="H247">
        <v>1060.7738326179301</v>
      </c>
      <c r="I247">
        <v>1024.78841431665</v>
      </c>
      <c r="J247">
        <v>1071.4365724423999</v>
      </c>
      <c r="K247">
        <v>1172.95075202101</v>
      </c>
      <c r="L247">
        <v>2188.47325777584</v>
      </c>
      <c r="M247">
        <v>1448.4225449959199</v>
      </c>
      <c r="N247">
        <v>823.77516581256702</v>
      </c>
      <c r="O247">
        <v>284.13319939774698</v>
      </c>
      <c r="P247">
        <v>2124.8177710100199</v>
      </c>
      <c r="Q247">
        <v>390.38738302297799</v>
      </c>
      <c r="R247">
        <v>1236.4440587619599</v>
      </c>
      <c r="S247">
        <v>999.11677124380401</v>
      </c>
      <c r="T247">
        <v>1850.13846481366</v>
      </c>
      <c r="U247">
        <v>888.74134613388401</v>
      </c>
      <c r="V247">
        <v>388.99516801721398</v>
      </c>
      <c r="W247">
        <v>433.36398014338198</v>
      </c>
      <c r="X247">
        <v>574.142189912297</v>
      </c>
      <c r="Y247">
        <v>1848.76045719021</v>
      </c>
      <c r="Z247">
        <v>753.13783599019905</v>
      </c>
      <c r="AA247" t="s">
        <v>26</v>
      </c>
      <c r="AB247">
        <f t="shared" si="6"/>
        <v>284.13319939774698</v>
      </c>
      <c r="AD247">
        <v>36.427115801625</v>
      </c>
      <c r="AF247">
        <f t="shared" si="7"/>
        <v>247.70608359612197</v>
      </c>
    </row>
    <row r="248" spans="1:32" x14ac:dyDescent="0.3">
      <c r="A248">
        <v>3</v>
      </c>
      <c r="B248">
        <v>45</v>
      </c>
      <c r="C248">
        <v>747.54903352363704</v>
      </c>
      <c r="D248">
        <v>411.83234617491098</v>
      </c>
      <c r="E248">
        <v>431.24480673201498</v>
      </c>
      <c r="F248">
        <v>2053.06568883927</v>
      </c>
      <c r="G248">
        <v>667.10217427645205</v>
      </c>
      <c r="H248">
        <v>503.14298604549703</v>
      </c>
      <c r="I248">
        <v>1014.84901267061</v>
      </c>
      <c r="J248">
        <v>839.64772555536797</v>
      </c>
      <c r="K248">
        <v>919.32562239937499</v>
      </c>
      <c r="L248">
        <v>1211.5717386610099</v>
      </c>
      <c r="M248">
        <v>430.89228108047701</v>
      </c>
      <c r="N248">
        <v>776.84636567475104</v>
      </c>
      <c r="O248">
        <v>346.67652687442501</v>
      </c>
      <c r="P248">
        <v>1212.7931293519</v>
      </c>
      <c r="Q248">
        <v>727.46194058520996</v>
      </c>
      <c r="R248">
        <v>859.317722014634</v>
      </c>
      <c r="S248">
        <v>1083.82503281405</v>
      </c>
      <c r="T248">
        <v>829.10386218236499</v>
      </c>
      <c r="U248">
        <v>116.83547210660301</v>
      </c>
      <c r="V248">
        <v>273.88083009022199</v>
      </c>
      <c r="W248">
        <v>900.34401506010204</v>
      </c>
      <c r="X248">
        <v>280.452278951751</v>
      </c>
      <c r="Y248">
        <v>1332.0237882819499</v>
      </c>
      <c r="Z248">
        <v>784.59711954607599</v>
      </c>
      <c r="AA248" t="s">
        <v>26</v>
      </c>
      <c r="AB248">
        <f t="shared" si="6"/>
        <v>116.83547210660301</v>
      </c>
      <c r="AD248">
        <v>74.403817946393005</v>
      </c>
      <c r="AF248">
        <f t="shared" si="7"/>
        <v>42.431654160210002</v>
      </c>
    </row>
    <row r="249" spans="1:32" x14ac:dyDescent="0.3">
      <c r="A249">
        <v>3</v>
      </c>
      <c r="B249">
        <v>46</v>
      </c>
      <c r="C249">
        <v>310.72207339767698</v>
      </c>
      <c r="D249">
        <v>630.65963385212103</v>
      </c>
      <c r="E249">
        <v>503.83908749416798</v>
      </c>
      <c r="F249">
        <v>2029.7568694680001</v>
      </c>
      <c r="G249">
        <v>534.30346368365201</v>
      </c>
      <c r="H249">
        <v>797.28284179741399</v>
      </c>
      <c r="I249">
        <v>1073.9292341676801</v>
      </c>
      <c r="J249">
        <v>732.30467247815102</v>
      </c>
      <c r="K249">
        <v>587.12772034711497</v>
      </c>
      <c r="L249">
        <v>1435.2171412104301</v>
      </c>
      <c r="M249">
        <v>102.868107096549</v>
      </c>
      <c r="N249">
        <v>715.72889829589496</v>
      </c>
      <c r="O249">
        <v>485.06790284492098</v>
      </c>
      <c r="P249">
        <v>655.91632813049898</v>
      </c>
      <c r="Q249">
        <v>743.83244476316895</v>
      </c>
      <c r="R249">
        <v>405.16780348343502</v>
      </c>
      <c r="S249">
        <v>623.40302640694097</v>
      </c>
      <c r="T249">
        <v>1777.15540494728</v>
      </c>
      <c r="U249">
        <v>53.546980742471497</v>
      </c>
      <c r="V249">
        <v>158.89239591075699</v>
      </c>
      <c r="W249">
        <v>1017.53658497097</v>
      </c>
      <c r="X249">
        <v>171.81056151360099</v>
      </c>
      <c r="Y249">
        <v>744.37460137340202</v>
      </c>
      <c r="Z249">
        <v>309.02291238249302</v>
      </c>
      <c r="AA249" t="s">
        <v>26</v>
      </c>
      <c r="AB249">
        <f t="shared" si="6"/>
        <v>53.546980742471497</v>
      </c>
      <c r="AD249">
        <v>84.1421880657972</v>
      </c>
      <c r="AF249">
        <f t="shared" si="7"/>
        <v>-30.595207323325702</v>
      </c>
    </row>
    <row r="250" spans="1:32" x14ac:dyDescent="0.3">
      <c r="A250">
        <v>3</v>
      </c>
      <c r="B250">
        <v>47</v>
      </c>
      <c r="C250">
        <v>158.74601113927699</v>
      </c>
      <c r="D250">
        <v>925.04219723570804</v>
      </c>
      <c r="E250">
        <v>737.64886372436399</v>
      </c>
      <c r="F250">
        <v>1452.8436025028</v>
      </c>
      <c r="G250">
        <v>372.316357531427</v>
      </c>
      <c r="H250">
        <v>1009.31451644343</v>
      </c>
      <c r="I250">
        <v>1462.0046064865001</v>
      </c>
      <c r="J250">
        <v>1633.92413231931</v>
      </c>
      <c r="K250">
        <v>545.85585586729303</v>
      </c>
      <c r="L250">
        <v>2526.3334751347002</v>
      </c>
      <c r="M250">
        <v>40.016214753294904</v>
      </c>
      <c r="N250">
        <v>2035.52921865543</v>
      </c>
      <c r="O250">
        <v>774.59137614615804</v>
      </c>
      <c r="P250">
        <v>1062.2382366628301</v>
      </c>
      <c r="Q250">
        <v>251.23462246735701</v>
      </c>
      <c r="R250">
        <v>597.33273809494096</v>
      </c>
      <c r="S250">
        <v>457.87644316922598</v>
      </c>
      <c r="T250">
        <v>2622.8506483994702</v>
      </c>
      <c r="U250">
        <v>35.754104877971699</v>
      </c>
      <c r="V250">
        <v>75.523773552581503</v>
      </c>
      <c r="W250">
        <v>849.00986181230201</v>
      </c>
      <c r="X250">
        <v>161.35386013919199</v>
      </c>
      <c r="Y250">
        <v>633.64789873751499</v>
      </c>
      <c r="Z250">
        <v>139.322551790799</v>
      </c>
      <c r="AA250" t="s">
        <v>26</v>
      </c>
      <c r="AB250">
        <f t="shared" si="6"/>
        <v>35.754104877971699</v>
      </c>
      <c r="AD250">
        <v>107.439130053564</v>
      </c>
      <c r="AF250">
        <f t="shared" si="7"/>
        <v>-71.685025175592301</v>
      </c>
    </row>
    <row r="251" spans="1:32" x14ac:dyDescent="0.3">
      <c r="A251">
        <v>3</v>
      </c>
      <c r="B251">
        <v>48</v>
      </c>
      <c r="C251">
        <v>195.50001141761001</v>
      </c>
      <c r="D251">
        <v>1456.01700444788</v>
      </c>
      <c r="E251">
        <v>704.34956544660895</v>
      </c>
      <c r="F251">
        <v>817.48184163534097</v>
      </c>
      <c r="G251">
        <v>332.57907380972398</v>
      </c>
      <c r="H251">
        <v>1631.42332610684</v>
      </c>
      <c r="I251">
        <v>904.54944160487503</v>
      </c>
      <c r="J251">
        <v>1175.9182336828001</v>
      </c>
      <c r="K251">
        <v>1116.6557213393901</v>
      </c>
      <c r="L251">
        <v>3675.3710016813202</v>
      </c>
      <c r="M251">
        <v>290.35008147290102</v>
      </c>
      <c r="N251">
        <v>3210.51937646647</v>
      </c>
      <c r="O251">
        <v>1911.9405582843499</v>
      </c>
      <c r="P251">
        <v>1298.9905583137299</v>
      </c>
      <c r="Q251">
        <v>235.00594838141399</v>
      </c>
      <c r="R251">
        <v>884.28633371776095</v>
      </c>
      <c r="S251">
        <v>542.36234649320602</v>
      </c>
      <c r="T251">
        <v>2317.89480082516</v>
      </c>
      <c r="U251">
        <v>253.73009436074699</v>
      </c>
      <c r="V251">
        <v>269.04305727274698</v>
      </c>
      <c r="W251">
        <v>2616.2451381609499</v>
      </c>
      <c r="X251">
        <v>1038.9531741677299</v>
      </c>
      <c r="Y251">
        <v>784.46563119783104</v>
      </c>
      <c r="Z251">
        <v>348.97927350106801</v>
      </c>
      <c r="AA251" t="s">
        <v>26</v>
      </c>
      <c r="AB251">
        <f t="shared" si="6"/>
        <v>195.50001141761001</v>
      </c>
      <c r="AD251">
        <v>242.86100160728699</v>
      </c>
      <c r="AF251">
        <f t="shared" si="7"/>
        <v>-47.360990189676983</v>
      </c>
    </row>
    <row r="252" spans="1:32" x14ac:dyDescent="0.3">
      <c r="A252">
        <v>3</v>
      </c>
      <c r="B252">
        <v>49</v>
      </c>
      <c r="C252">
        <v>530.49175299904505</v>
      </c>
      <c r="D252">
        <v>668.282444844211</v>
      </c>
      <c r="E252">
        <v>1530.1033546339499</v>
      </c>
      <c r="F252">
        <v>1443.44567912042</v>
      </c>
      <c r="G252">
        <v>685.39758254158301</v>
      </c>
      <c r="H252">
        <v>2484.5051993244201</v>
      </c>
      <c r="I252">
        <v>2509.84987008593</v>
      </c>
      <c r="J252">
        <v>1584.8417554539899</v>
      </c>
      <c r="K252">
        <v>1177.81849721047</v>
      </c>
      <c r="L252">
        <v>2652.82943288859</v>
      </c>
      <c r="M252">
        <v>1386.84265571986</v>
      </c>
      <c r="N252">
        <v>3053.5075220008598</v>
      </c>
      <c r="O252">
        <v>2573.2512807431199</v>
      </c>
      <c r="P252">
        <v>3291.8805917755299</v>
      </c>
      <c r="Q252">
        <v>999.63510009069398</v>
      </c>
      <c r="R252">
        <v>1119.01665623129</v>
      </c>
      <c r="S252">
        <v>1160.9660554116899</v>
      </c>
      <c r="T252">
        <v>1916.01353122879</v>
      </c>
      <c r="U252">
        <v>775.47562466169404</v>
      </c>
      <c r="V252">
        <v>556.00633489596498</v>
      </c>
      <c r="W252">
        <v>4144.0057249328001</v>
      </c>
      <c r="X252">
        <v>2275.6734220466501</v>
      </c>
      <c r="Y252">
        <v>2621.01835757959</v>
      </c>
      <c r="Z252">
        <v>870.56899496823303</v>
      </c>
      <c r="AA252" t="s">
        <v>26</v>
      </c>
      <c r="AB252">
        <f t="shared" si="6"/>
        <v>530.49175299904505</v>
      </c>
      <c r="AD252">
        <v>322.22515687658199</v>
      </c>
      <c r="AF252">
        <f t="shared" si="7"/>
        <v>208.26659612246306</v>
      </c>
    </row>
    <row r="253" spans="1:32" x14ac:dyDescent="0.3">
      <c r="A253">
        <v>3</v>
      </c>
      <c r="B253">
        <v>50</v>
      </c>
      <c r="C253">
        <v>671.63338474853299</v>
      </c>
      <c r="D253">
        <v>795.406942005053</v>
      </c>
      <c r="E253">
        <v>1340.53392347974</v>
      </c>
      <c r="F253">
        <v>1040.83316396705</v>
      </c>
      <c r="G253">
        <v>855.66297024241203</v>
      </c>
      <c r="H253">
        <v>2108.3379889453799</v>
      </c>
      <c r="I253">
        <v>2938.3318134876799</v>
      </c>
      <c r="J253">
        <v>1379.0238848547899</v>
      </c>
      <c r="K253">
        <v>1048.53281746778</v>
      </c>
      <c r="L253">
        <v>1966.2604569627499</v>
      </c>
      <c r="M253">
        <v>785.03767670485297</v>
      </c>
      <c r="N253">
        <v>1757.7775223792701</v>
      </c>
      <c r="O253">
        <v>3676.9881250341</v>
      </c>
      <c r="P253">
        <v>3616.3052968464899</v>
      </c>
      <c r="Q253">
        <v>1332.5073107992</v>
      </c>
      <c r="R253">
        <v>1224.9486407249001</v>
      </c>
      <c r="S253">
        <v>1131.0851426837801</v>
      </c>
      <c r="T253">
        <v>1776.8217810998999</v>
      </c>
      <c r="U253">
        <v>373.26211969606499</v>
      </c>
      <c r="V253">
        <v>951.72230657750595</v>
      </c>
      <c r="W253">
        <v>3878.34821447575</v>
      </c>
      <c r="X253">
        <v>3088.5457743086699</v>
      </c>
      <c r="Y253">
        <v>3412.6460155700602</v>
      </c>
      <c r="Z253">
        <v>1328.82333222887</v>
      </c>
      <c r="AA253" t="s">
        <v>26</v>
      </c>
      <c r="AB253">
        <f t="shared" si="6"/>
        <v>373.26211969606499</v>
      </c>
      <c r="AD253">
        <v>361.70522862379602</v>
      </c>
      <c r="AF253">
        <f t="shared" si="7"/>
        <v>11.556891072268968</v>
      </c>
    </row>
    <row r="254" spans="1:32" x14ac:dyDescent="0.3">
      <c r="A254">
        <v>3</v>
      </c>
      <c r="B254">
        <v>51</v>
      </c>
      <c r="C254">
        <v>851.32230480979797</v>
      </c>
      <c r="D254">
        <v>1641.4809786527101</v>
      </c>
      <c r="E254">
        <v>1937.2218520865499</v>
      </c>
      <c r="F254">
        <v>1312.2920006926599</v>
      </c>
      <c r="G254">
        <v>1373.8669028208899</v>
      </c>
      <c r="H254">
        <v>938.32544148943396</v>
      </c>
      <c r="I254">
        <v>2185.2026763762901</v>
      </c>
      <c r="J254">
        <v>1664.37330301927</v>
      </c>
      <c r="K254">
        <v>1362.4902107788</v>
      </c>
      <c r="L254">
        <v>2438.38089896773</v>
      </c>
      <c r="M254">
        <v>1505.0698935980899</v>
      </c>
      <c r="N254">
        <v>600.54712918215796</v>
      </c>
      <c r="O254">
        <v>1550.3638282674101</v>
      </c>
      <c r="P254">
        <v>3079.7110254048098</v>
      </c>
      <c r="Q254">
        <v>2066.9514955238901</v>
      </c>
      <c r="R254">
        <v>1559.2234626414499</v>
      </c>
      <c r="S254">
        <v>1701.15582811074</v>
      </c>
      <c r="T254">
        <v>2145.04641270907</v>
      </c>
      <c r="U254">
        <v>1103.94173759306</v>
      </c>
      <c r="V254">
        <v>1094.4069666699099</v>
      </c>
      <c r="W254">
        <v>2963.1317623875302</v>
      </c>
      <c r="X254">
        <v>2805.7036644363502</v>
      </c>
      <c r="Y254">
        <v>2803.0898144612602</v>
      </c>
      <c r="Z254">
        <v>1898.3761481856</v>
      </c>
      <c r="AA254" t="s">
        <v>26</v>
      </c>
      <c r="AB254">
        <f t="shared" si="6"/>
        <v>600.54712918215796</v>
      </c>
      <c r="AD254">
        <v>326.07148015349497</v>
      </c>
      <c r="AF254">
        <f t="shared" si="7"/>
        <v>274.47564902866299</v>
      </c>
    </row>
    <row r="255" spans="1:32" x14ac:dyDescent="0.3">
      <c r="A255">
        <v>3</v>
      </c>
      <c r="B255">
        <v>52</v>
      </c>
      <c r="C255">
        <v>777.79740292700899</v>
      </c>
      <c r="D255">
        <v>1972.6383816791999</v>
      </c>
      <c r="E255">
        <v>1419.9535658014499</v>
      </c>
      <c r="F255">
        <v>1113.61722675751</v>
      </c>
      <c r="G255">
        <v>822.02217444820303</v>
      </c>
      <c r="H255">
        <v>952.31893817145101</v>
      </c>
      <c r="I255">
        <v>1123.0712911476201</v>
      </c>
      <c r="J255">
        <v>1122.81299968341</v>
      </c>
      <c r="K255">
        <v>616.50965800694598</v>
      </c>
      <c r="L255">
        <v>1524.1992402385099</v>
      </c>
      <c r="M255">
        <v>1550.1573121163101</v>
      </c>
      <c r="N255">
        <v>1146.93120302223</v>
      </c>
      <c r="O255">
        <v>1613.0630377131399</v>
      </c>
      <c r="P255">
        <v>2034.0353400828301</v>
      </c>
      <c r="Q255">
        <v>1721.5142368291999</v>
      </c>
      <c r="R255">
        <v>1169.5706687908</v>
      </c>
      <c r="S255">
        <v>1301.0243050858901</v>
      </c>
      <c r="T255">
        <v>1002.67459470016</v>
      </c>
      <c r="U255">
        <v>860.41443502535401</v>
      </c>
      <c r="V255">
        <v>719.47307716962496</v>
      </c>
      <c r="W255">
        <v>2216.5670426462302</v>
      </c>
      <c r="X255">
        <v>2489.19414670692</v>
      </c>
      <c r="Y255">
        <v>2726.0334737489902</v>
      </c>
      <c r="Z255">
        <v>1439.61622972543</v>
      </c>
      <c r="AA255" t="s">
        <v>26</v>
      </c>
      <c r="AB255">
        <f t="shared" si="6"/>
        <v>616.50965800694598</v>
      </c>
      <c r="AD255">
        <v>178.16320360457101</v>
      </c>
      <c r="AF255">
        <f t="shared" si="7"/>
        <v>438.346454402375</v>
      </c>
    </row>
    <row r="256" spans="1:32" x14ac:dyDescent="0.3">
      <c r="A256">
        <v>3</v>
      </c>
      <c r="B256">
        <v>53</v>
      </c>
      <c r="C256">
        <v>1215.33481381774</v>
      </c>
      <c r="D256">
        <v>1164.7404929854499</v>
      </c>
      <c r="E256">
        <v>1303.5037459662401</v>
      </c>
      <c r="F256">
        <v>909.08446252259705</v>
      </c>
      <c r="G256">
        <v>1193.8472372152301</v>
      </c>
      <c r="H256">
        <v>1302.5846421634101</v>
      </c>
      <c r="I256">
        <v>1091.31258351105</v>
      </c>
      <c r="J256">
        <v>1883.3553151870301</v>
      </c>
      <c r="K256">
        <v>1823.5773407664899</v>
      </c>
      <c r="L256">
        <v>1467.4555539493799</v>
      </c>
      <c r="M256">
        <v>1714.6256345531101</v>
      </c>
      <c r="N256">
        <v>473.72312588684099</v>
      </c>
      <c r="O256">
        <v>3016.1923713603901</v>
      </c>
      <c r="P256">
        <v>2199.2057787171302</v>
      </c>
      <c r="Q256">
        <v>1752.2027497383001</v>
      </c>
      <c r="R256">
        <v>1372.05983834525</v>
      </c>
      <c r="S256">
        <v>1894.4779651828501</v>
      </c>
      <c r="T256">
        <v>814.61930440612002</v>
      </c>
      <c r="U256">
        <v>1375.75377641979</v>
      </c>
      <c r="V256">
        <v>1403.5507353375799</v>
      </c>
      <c r="W256">
        <v>1452.7108676074699</v>
      </c>
      <c r="X256">
        <v>1705.2526339092799</v>
      </c>
      <c r="Y256">
        <v>3564.6122138732098</v>
      </c>
      <c r="Z256">
        <v>2025.13091822604</v>
      </c>
      <c r="AA256" t="s">
        <v>26</v>
      </c>
      <c r="AB256">
        <f t="shared" si="6"/>
        <v>473.72312588684099</v>
      </c>
      <c r="AD256">
        <v>310.90596158509499</v>
      </c>
      <c r="AF256">
        <f t="shared" si="7"/>
        <v>162.817164301746</v>
      </c>
    </row>
    <row r="257" spans="1:32" x14ac:dyDescent="0.3">
      <c r="A257">
        <v>3</v>
      </c>
      <c r="B257">
        <v>54</v>
      </c>
      <c r="C257">
        <v>1304.04448984536</v>
      </c>
      <c r="D257">
        <v>1676.39277915409</v>
      </c>
      <c r="E257">
        <v>2024.8932070605599</v>
      </c>
      <c r="F257">
        <v>1685.8108268723299</v>
      </c>
      <c r="G257">
        <v>1516.3728369517701</v>
      </c>
      <c r="H257">
        <v>853.12616300287004</v>
      </c>
      <c r="I257">
        <v>2620.8381691475602</v>
      </c>
      <c r="J257">
        <v>1703.94544394747</v>
      </c>
      <c r="K257">
        <v>1421.5435075738001</v>
      </c>
      <c r="L257">
        <v>2281.7881175370599</v>
      </c>
      <c r="M257">
        <v>1516.08398533933</v>
      </c>
      <c r="N257">
        <v>614.46742974890196</v>
      </c>
      <c r="O257">
        <v>1770.9834122812499</v>
      </c>
      <c r="P257">
        <v>4521.7605755615396</v>
      </c>
      <c r="Q257">
        <v>1629.5628420468399</v>
      </c>
      <c r="R257">
        <v>1585.9183345479701</v>
      </c>
      <c r="S257">
        <v>2162.3003623786499</v>
      </c>
      <c r="T257">
        <v>2323.9973321843499</v>
      </c>
      <c r="U257">
        <v>1557.8055298930899</v>
      </c>
      <c r="V257">
        <v>1004.86250712614</v>
      </c>
      <c r="W257">
        <v>1929.6680543554601</v>
      </c>
      <c r="X257">
        <v>2007.9576324361301</v>
      </c>
      <c r="Y257">
        <v>3923.19849600098</v>
      </c>
      <c r="Z257">
        <v>1524.26814940952</v>
      </c>
      <c r="AA257" t="s">
        <v>26</v>
      </c>
      <c r="AB257">
        <f t="shared" si="6"/>
        <v>614.46742974890196</v>
      </c>
      <c r="AD257">
        <v>539.50050973099098</v>
      </c>
      <c r="AF257">
        <f t="shared" si="7"/>
        <v>74.966920017910979</v>
      </c>
    </row>
    <row r="258" spans="1:32" x14ac:dyDescent="0.3">
      <c r="A258">
        <v>3</v>
      </c>
      <c r="B258">
        <v>55</v>
      </c>
      <c r="C258">
        <v>872.53115369780801</v>
      </c>
      <c r="D258">
        <v>1369.0074263251199</v>
      </c>
      <c r="E258">
        <v>2167.1444454901998</v>
      </c>
      <c r="F258">
        <v>1226.8259282668</v>
      </c>
      <c r="G258">
        <v>942.26104292593595</v>
      </c>
      <c r="H258">
        <v>884.72767285651798</v>
      </c>
      <c r="I258">
        <v>2955.8650928380998</v>
      </c>
      <c r="J258">
        <v>1119.68217374966</v>
      </c>
      <c r="K258">
        <v>1307.01633207381</v>
      </c>
      <c r="L258">
        <v>2488.0600729944699</v>
      </c>
      <c r="M258">
        <v>1022.53078193274</v>
      </c>
      <c r="N258">
        <v>1091.35738112376</v>
      </c>
      <c r="O258">
        <v>1232.89850192519</v>
      </c>
      <c r="P258">
        <v>3827.1563690836701</v>
      </c>
      <c r="Q258">
        <v>1863.38895342667</v>
      </c>
      <c r="R258">
        <v>1055.7570576159401</v>
      </c>
      <c r="S258">
        <v>1775.76552506236</v>
      </c>
      <c r="T258">
        <v>1669.59150692617</v>
      </c>
      <c r="U258">
        <v>1028.56906699618</v>
      </c>
      <c r="V258">
        <v>964.17172582643002</v>
      </c>
      <c r="W258">
        <v>1634.3692536091201</v>
      </c>
      <c r="X258">
        <v>1265.72868673888</v>
      </c>
      <c r="Y258">
        <v>4443.5839674963299</v>
      </c>
      <c r="Z258">
        <v>1148.40633636446</v>
      </c>
      <c r="AA258" t="s">
        <v>26</v>
      </c>
      <c r="AB258">
        <f t="shared" si="6"/>
        <v>872.53115369780801</v>
      </c>
      <c r="AD258">
        <v>339.19257067335599</v>
      </c>
      <c r="AF258">
        <f t="shared" si="7"/>
        <v>533.33858302445196</v>
      </c>
    </row>
    <row r="259" spans="1:32" x14ac:dyDescent="0.3">
      <c r="A259">
        <v>3</v>
      </c>
      <c r="B259">
        <v>56</v>
      </c>
      <c r="C259">
        <v>1142.21512392061</v>
      </c>
      <c r="D259">
        <v>1306.4327943502601</v>
      </c>
      <c r="E259">
        <v>2348.1722442974401</v>
      </c>
      <c r="F259">
        <v>1193.54350927275</v>
      </c>
      <c r="G259">
        <v>1165.5264112771599</v>
      </c>
      <c r="H259">
        <v>928.73968039456201</v>
      </c>
      <c r="I259">
        <v>2340.2834291460499</v>
      </c>
      <c r="J259">
        <v>1085.0436536550401</v>
      </c>
      <c r="K259">
        <v>1169.7799300491299</v>
      </c>
      <c r="L259">
        <v>2583.41215090883</v>
      </c>
      <c r="M259">
        <v>1811.42939899198</v>
      </c>
      <c r="N259">
        <v>937.58323501470795</v>
      </c>
      <c r="O259">
        <v>1165.3061602252101</v>
      </c>
      <c r="P259">
        <v>2437.45863507489</v>
      </c>
      <c r="Q259">
        <v>1166.1615307449699</v>
      </c>
      <c r="R259">
        <v>1301.1608210951199</v>
      </c>
      <c r="S259">
        <v>1186.8375906865499</v>
      </c>
      <c r="T259">
        <v>1533.2997726377801</v>
      </c>
      <c r="U259">
        <v>1241.8333025086299</v>
      </c>
      <c r="V259">
        <v>1057.1658909226201</v>
      </c>
      <c r="W259">
        <v>1389.9040516263201</v>
      </c>
      <c r="X259">
        <v>1129.7655132559701</v>
      </c>
      <c r="Y259">
        <v>2109.25744955558</v>
      </c>
      <c r="Z259">
        <v>896.33101749816296</v>
      </c>
      <c r="AA259" t="s">
        <v>26</v>
      </c>
      <c r="AB259">
        <f t="shared" ref="AB259:AB322" si="8">MIN(C259:Z259)</f>
        <v>896.33101749816296</v>
      </c>
      <c r="AD259">
        <v>718.58382382600701</v>
      </c>
      <c r="AF259">
        <f t="shared" ref="AF259:AF322" si="9">(AB259-AD259)</f>
        <v>177.74719367215596</v>
      </c>
    </row>
    <row r="260" spans="1:32" x14ac:dyDescent="0.3">
      <c r="A260">
        <v>3</v>
      </c>
      <c r="B260">
        <v>57</v>
      </c>
      <c r="C260">
        <v>936.10918671318404</v>
      </c>
      <c r="D260">
        <v>1660.88244617131</v>
      </c>
      <c r="E260">
        <v>1078.9925857020501</v>
      </c>
      <c r="F260">
        <v>1060.83153966855</v>
      </c>
      <c r="G260">
        <v>989.00562435205597</v>
      </c>
      <c r="H260">
        <v>1176.69181877143</v>
      </c>
      <c r="I260">
        <v>1646.8602403248401</v>
      </c>
      <c r="J260">
        <v>1626.2915144240401</v>
      </c>
      <c r="K260">
        <v>1417.4248787701299</v>
      </c>
      <c r="L260">
        <v>1359.22156371184</v>
      </c>
      <c r="M260">
        <v>1077.5339013887101</v>
      </c>
      <c r="N260">
        <v>1569.1669612826199</v>
      </c>
      <c r="O260">
        <v>1088.60255548548</v>
      </c>
      <c r="P260">
        <v>2235.0586654705999</v>
      </c>
      <c r="Q260">
        <v>838.80262279036697</v>
      </c>
      <c r="R260">
        <v>1591.98139036005</v>
      </c>
      <c r="S260">
        <v>1319.27474532734</v>
      </c>
      <c r="T260">
        <v>1299.23794606928</v>
      </c>
      <c r="U260">
        <v>949.29194666340595</v>
      </c>
      <c r="V260">
        <v>972.00781889859297</v>
      </c>
      <c r="W260">
        <v>2024.4309174002001</v>
      </c>
      <c r="X260">
        <v>1139.64380400193</v>
      </c>
      <c r="Y260">
        <v>1704.05337497447</v>
      </c>
      <c r="Z260">
        <v>872.94781902290197</v>
      </c>
      <c r="AA260" t="s">
        <v>26</v>
      </c>
      <c r="AB260">
        <f t="shared" si="8"/>
        <v>838.80262279036697</v>
      </c>
      <c r="AD260">
        <v>144.522385212762</v>
      </c>
      <c r="AF260">
        <f t="shared" si="9"/>
        <v>694.28023757760502</v>
      </c>
    </row>
    <row r="261" spans="1:32" x14ac:dyDescent="0.3">
      <c r="A261">
        <v>3</v>
      </c>
      <c r="B261">
        <v>58</v>
      </c>
      <c r="C261">
        <v>336.49375351385902</v>
      </c>
      <c r="D261">
        <v>991.47711533298002</v>
      </c>
      <c r="E261">
        <v>397.60987037868699</v>
      </c>
      <c r="F261">
        <v>728.27678592900099</v>
      </c>
      <c r="G261">
        <v>955.06131052944897</v>
      </c>
      <c r="H261">
        <v>789.72813952090098</v>
      </c>
      <c r="I261">
        <v>1181.87654929682</v>
      </c>
      <c r="J261">
        <v>1053.25170119369</v>
      </c>
      <c r="K261">
        <v>352.179354194224</v>
      </c>
      <c r="L261">
        <v>656.44307612703301</v>
      </c>
      <c r="M261">
        <v>354.16959871107298</v>
      </c>
      <c r="N261">
        <v>1348.5273630076899</v>
      </c>
      <c r="O261">
        <v>684.42452919968605</v>
      </c>
      <c r="P261">
        <v>1790.23786661092</v>
      </c>
      <c r="Q261">
        <v>419.69755465474998</v>
      </c>
      <c r="R261">
        <v>1006.76721230889</v>
      </c>
      <c r="S261">
        <v>401.77482637804798</v>
      </c>
      <c r="T261">
        <v>596.35569725379401</v>
      </c>
      <c r="U261">
        <v>350.12208143747802</v>
      </c>
      <c r="V261">
        <v>330.46640593946199</v>
      </c>
      <c r="W261">
        <v>1336.5453544627901</v>
      </c>
      <c r="X261">
        <v>850.14936149014704</v>
      </c>
      <c r="Y261">
        <v>1242.57411641423</v>
      </c>
      <c r="Z261">
        <v>329.21728357117001</v>
      </c>
      <c r="AA261" t="s">
        <v>26</v>
      </c>
      <c r="AB261">
        <f t="shared" si="8"/>
        <v>329.21728357117001</v>
      </c>
      <c r="AD261">
        <v>260.997369945836</v>
      </c>
      <c r="AF261">
        <f t="shared" si="9"/>
        <v>68.219913625334016</v>
      </c>
    </row>
    <row r="262" spans="1:32" x14ac:dyDescent="0.3">
      <c r="A262">
        <v>3</v>
      </c>
      <c r="B262">
        <v>59</v>
      </c>
      <c r="C262">
        <v>376.005381935012</v>
      </c>
      <c r="D262">
        <v>564.95127169866498</v>
      </c>
      <c r="E262">
        <v>515.04049131336001</v>
      </c>
      <c r="F262">
        <v>687.88197993595497</v>
      </c>
      <c r="G262">
        <v>718.26692119207303</v>
      </c>
      <c r="H262">
        <v>967.86494174267102</v>
      </c>
      <c r="I262">
        <v>1455.3830936791401</v>
      </c>
      <c r="J262">
        <v>2203.3046907859898</v>
      </c>
      <c r="K262">
        <v>386.18692554696099</v>
      </c>
      <c r="L262">
        <v>881.51344059290705</v>
      </c>
      <c r="M262">
        <v>459.734296664292</v>
      </c>
      <c r="N262">
        <v>1120.62316746735</v>
      </c>
      <c r="O262">
        <v>984.22410603941705</v>
      </c>
      <c r="P262">
        <v>1965.9356110174699</v>
      </c>
      <c r="Q262">
        <v>450.24071992918698</v>
      </c>
      <c r="R262">
        <v>1748.0131512696</v>
      </c>
      <c r="S262">
        <v>504.970013253969</v>
      </c>
      <c r="T262">
        <v>888.10660020818</v>
      </c>
      <c r="U262">
        <v>358.18543325727398</v>
      </c>
      <c r="V262">
        <v>343.890044399896</v>
      </c>
      <c r="W262">
        <v>1063.25914056734</v>
      </c>
      <c r="X262">
        <v>989.66516076639903</v>
      </c>
      <c r="Y262">
        <v>1510.1152273916</v>
      </c>
      <c r="Z262">
        <v>363.81192943607499</v>
      </c>
      <c r="AA262" t="s">
        <v>26</v>
      </c>
      <c r="AB262">
        <f t="shared" si="8"/>
        <v>343.890044399896</v>
      </c>
      <c r="AD262">
        <v>191.60610195159401</v>
      </c>
      <c r="AF262">
        <f t="shared" si="9"/>
        <v>152.28394244830199</v>
      </c>
    </row>
    <row r="263" spans="1:32" x14ac:dyDescent="0.3">
      <c r="A263">
        <v>3</v>
      </c>
      <c r="B263">
        <v>60</v>
      </c>
      <c r="C263">
        <v>554.17920567267697</v>
      </c>
      <c r="D263">
        <v>306.99862383854298</v>
      </c>
      <c r="E263">
        <v>620.48368229954201</v>
      </c>
      <c r="F263">
        <v>1063.06801870957</v>
      </c>
      <c r="G263">
        <v>651.63931378914697</v>
      </c>
      <c r="H263">
        <v>1172.67097351354</v>
      </c>
      <c r="I263">
        <v>1203.97760867541</v>
      </c>
      <c r="J263">
        <v>1157.99908792729</v>
      </c>
      <c r="K263">
        <v>206.15325680002201</v>
      </c>
      <c r="L263">
        <v>494.43960252789702</v>
      </c>
      <c r="M263">
        <v>472.97505723019299</v>
      </c>
      <c r="N263">
        <v>861.47818994779198</v>
      </c>
      <c r="O263">
        <v>1709.9635540916699</v>
      </c>
      <c r="P263">
        <v>1981.8824604291001</v>
      </c>
      <c r="Q263">
        <v>540.39217515642895</v>
      </c>
      <c r="R263">
        <v>858.82293705355903</v>
      </c>
      <c r="S263">
        <v>374.71183800149799</v>
      </c>
      <c r="T263">
        <v>669.13343628573398</v>
      </c>
      <c r="U263">
        <v>192.50893027414099</v>
      </c>
      <c r="V263">
        <v>117.30197408824699</v>
      </c>
      <c r="W263">
        <v>805.64955737735295</v>
      </c>
      <c r="X263">
        <v>1247.8752122926901</v>
      </c>
      <c r="Y263">
        <v>1101.6827648128599</v>
      </c>
      <c r="Z263">
        <v>276.20671414027902</v>
      </c>
      <c r="AA263" t="s">
        <v>26</v>
      </c>
      <c r="AB263">
        <f t="shared" si="8"/>
        <v>117.30197408824699</v>
      </c>
      <c r="AD263">
        <v>381.49905152672301</v>
      </c>
      <c r="AF263">
        <f t="shared" si="9"/>
        <v>-264.19707743847601</v>
      </c>
    </row>
    <row r="264" spans="1:32" x14ac:dyDescent="0.3">
      <c r="A264">
        <v>3</v>
      </c>
      <c r="B264">
        <v>61</v>
      </c>
      <c r="C264">
        <v>219.82709907646</v>
      </c>
      <c r="D264">
        <v>334.45662893897202</v>
      </c>
      <c r="E264">
        <v>892.38720928625401</v>
      </c>
      <c r="F264">
        <v>352.02404931724402</v>
      </c>
      <c r="G264">
        <v>562.86593740611397</v>
      </c>
      <c r="H264">
        <v>1354.4765286510701</v>
      </c>
      <c r="I264">
        <v>1042.3156637301099</v>
      </c>
      <c r="J264">
        <v>851.21631415471904</v>
      </c>
      <c r="K264">
        <v>530.618475877111</v>
      </c>
      <c r="L264">
        <v>381.44046280732499</v>
      </c>
      <c r="M264">
        <v>150.06076072009799</v>
      </c>
      <c r="N264">
        <v>548.81925205715095</v>
      </c>
      <c r="O264">
        <v>1438.66364603396</v>
      </c>
      <c r="P264">
        <v>2175.0429135250802</v>
      </c>
      <c r="Q264">
        <v>315.32028230797698</v>
      </c>
      <c r="R264">
        <v>1196.2317349227701</v>
      </c>
      <c r="S264">
        <v>609.52861246356895</v>
      </c>
      <c r="T264">
        <v>541.70155893016204</v>
      </c>
      <c r="U264">
        <v>162.783312955426</v>
      </c>
      <c r="V264">
        <v>117.175743930872</v>
      </c>
      <c r="W264">
        <v>530.15027070049598</v>
      </c>
      <c r="X264">
        <v>1035.9094214320801</v>
      </c>
      <c r="Y264">
        <v>1278.87045513829</v>
      </c>
      <c r="Z264">
        <v>299.95410043136798</v>
      </c>
      <c r="AA264" t="s">
        <v>26</v>
      </c>
      <c r="AB264">
        <f t="shared" si="8"/>
        <v>117.175743930872</v>
      </c>
      <c r="AD264">
        <v>223.399334627174</v>
      </c>
      <c r="AF264">
        <f t="shared" si="9"/>
        <v>-106.223590696302</v>
      </c>
    </row>
    <row r="265" spans="1:32" x14ac:dyDescent="0.3">
      <c r="A265">
        <v>3</v>
      </c>
      <c r="B265">
        <v>62</v>
      </c>
      <c r="C265">
        <v>666.13794046367798</v>
      </c>
      <c r="D265">
        <v>624.90754125270701</v>
      </c>
      <c r="E265">
        <v>1471.7256232319601</v>
      </c>
      <c r="F265">
        <v>1036.50675807829</v>
      </c>
      <c r="G265">
        <v>696.96238241385697</v>
      </c>
      <c r="H265">
        <v>1900.3726274278199</v>
      </c>
      <c r="I265">
        <v>1769.3090176676301</v>
      </c>
      <c r="J265">
        <v>1412.50934531507</v>
      </c>
      <c r="K265">
        <v>471.38858704894398</v>
      </c>
      <c r="L265">
        <v>607.20843389381605</v>
      </c>
      <c r="M265">
        <v>228.33232614500801</v>
      </c>
      <c r="N265">
        <v>694.52173292129601</v>
      </c>
      <c r="O265">
        <v>1824.0056462909099</v>
      </c>
      <c r="P265">
        <v>1897.41461526526</v>
      </c>
      <c r="Q265">
        <v>322.43490945202097</v>
      </c>
      <c r="R265">
        <v>990.50698578500101</v>
      </c>
      <c r="S265">
        <v>751.71168231798299</v>
      </c>
      <c r="T265">
        <v>690.06775029702703</v>
      </c>
      <c r="U265">
        <v>123.963538354886</v>
      </c>
      <c r="V265">
        <v>242.675558780171</v>
      </c>
      <c r="W265">
        <v>812.25332057808305</v>
      </c>
      <c r="X265">
        <v>1467.54631954156</v>
      </c>
      <c r="Y265">
        <v>1268.3932833024401</v>
      </c>
      <c r="Z265">
        <v>587.86416446494502</v>
      </c>
      <c r="AA265" t="s">
        <v>26</v>
      </c>
      <c r="AB265">
        <f t="shared" si="8"/>
        <v>123.963538354886</v>
      </c>
      <c r="AD265">
        <v>78.801936212646893</v>
      </c>
      <c r="AF265">
        <f t="shared" si="9"/>
        <v>45.161602142239104</v>
      </c>
    </row>
    <row r="266" spans="1:32" x14ac:dyDescent="0.3">
      <c r="A266">
        <v>3</v>
      </c>
      <c r="B266">
        <v>63</v>
      </c>
      <c r="C266">
        <v>679.98289156744704</v>
      </c>
      <c r="D266">
        <v>819.61531413089995</v>
      </c>
      <c r="E266">
        <v>876.70528402579998</v>
      </c>
      <c r="F266">
        <v>1576.7905948960599</v>
      </c>
      <c r="G266">
        <v>882.950805537885</v>
      </c>
      <c r="H266">
        <v>1316.9462840797701</v>
      </c>
      <c r="I266">
        <v>1389.06443335073</v>
      </c>
      <c r="J266">
        <v>707.66020426888599</v>
      </c>
      <c r="K266">
        <v>582.03010885953904</v>
      </c>
      <c r="L266">
        <v>700.61640562156902</v>
      </c>
      <c r="M266">
        <v>442.39120417125099</v>
      </c>
      <c r="N266">
        <v>788.34789081126098</v>
      </c>
      <c r="O266">
        <v>1649.73198925268</v>
      </c>
      <c r="P266">
        <v>2454.4275430540902</v>
      </c>
      <c r="Q266">
        <v>434.850664021569</v>
      </c>
      <c r="R266">
        <v>391.80564909999202</v>
      </c>
      <c r="S266">
        <v>713.63128993726696</v>
      </c>
      <c r="T266">
        <v>1087.76772986991</v>
      </c>
      <c r="U266">
        <v>295.59327565995898</v>
      </c>
      <c r="V266">
        <v>124.76937516082199</v>
      </c>
      <c r="W266">
        <v>731.47826256022802</v>
      </c>
      <c r="X266">
        <v>1446.0646006552699</v>
      </c>
      <c r="Y266">
        <v>1032.3186706816</v>
      </c>
      <c r="Z266">
        <v>875.33566232567603</v>
      </c>
      <c r="AA266" t="s">
        <v>26</v>
      </c>
      <c r="AB266">
        <f t="shared" si="8"/>
        <v>124.76937516082199</v>
      </c>
      <c r="AD266">
        <v>115.223790641622</v>
      </c>
      <c r="AF266">
        <f t="shared" si="9"/>
        <v>9.5455845191999913</v>
      </c>
    </row>
    <row r="267" spans="1:32" x14ac:dyDescent="0.3">
      <c r="A267">
        <v>3</v>
      </c>
      <c r="B267">
        <v>64</v>
      </c>
      <c r="C267">
        <v>1021.28406787084</v>
      </c>
      <c r="D267">
        <v>525.18542567676297</v>
      </c>
      <c r="E267">
        <v>568.08005222541794</v>
      </c>
      <c r="F267">
        <v>1200.3048632351199</v>
      </c>
      <c r="G267">
        <v>383.40797054182298</v>
      </c>
      <c r="H267">
        <v>1419.6478863479199</v>
      </c>
      <c r="I267">
        <v>1812.23044892199</v>
      </c>
      <c r="J267">
        <v>889.58010201146897</v>
      </c>
      <c r="K267">
        <v>874.25144583877</v>
      </c>
      <c r="L267">
        <v>585.73845429688595</v>
      </c>
      <c r="M267">
        <v>883.67913185771602</v>
      </c>
      <c r="N267">
        <v>917.17313326927399</v>
      </c>
      <c r="O267">
        <v>704.73112422171903</v>
      </c>
      <c r="P267">
        <v>1839.73312697647</v>
      </c>
      <c r="Q267">
        <v>267.83287509115002</v>
      </c>
      <c r="R267">
        <v>444.09406848849699</v>
      </c>
      <c r="S267">
        <v>615.988725456976</v>
      </c>
      <c r="T267">
        <v>921.83841719453699</v>
      </c>
      <c r="U267">
        <v>598.594812874284</v>
      </c>
      <c r="V267">
        <v>147.04403085766299</v>
      </c>
      <c r="W267">
        <v>470.590881528507</v>
      </c>
      <c r="X267">
        <v>856.39338295763696</v>
      </c>
      <c r="Y267">
        <v>1273.0074626646899</v>
      </c>
      <c r="Z267">
        <v>200.04780678627699</v>
      </c>
      <c r="AA267" t="s">
        <v>26</v>
      </c>
      <c r="AB267">
        <f t="shared" si="8"/>
        <v>147.04403085766299</v>
      </c>
      <c r="AD267">
        <v>144.02444815609101</v>
      </c>
      <c r="AF267">
        <f t="shared" si="9"/>
        <v>3.0195827015719772</v>
      </c>
    </row>
    <row r="268" spans="1:32" x14ac:dyDescent="0.3">
      <c r="A268">
        <v>3</v>
      </c>
      <c r="B268">
        <v>65</v>
      </c>
      <c r="C268">
        <v>978.76438696493199</v>
      </c>
      <c r="D268">
        <v>494.794424370424</v>
      </c>
      <c r="E268">
        <v>275.647855347144</v>
      </c>
      <c r="F268">
        <v>767.21768582561299</v>
      </c>
      <c r="G268">
        <v>579.11921268422702</v>
      </c>
      <c r="H268">
        <v>1352.7045324973201</v>
      </c>
      <c r="I268">
        <v>2032.89588622008</v>
      </c>
      <c r="J268">
        <v>2188.2657148321</v>
      </c>
      <c r="K268">
        <v>2216.3209898745999</v>
      </c>
      <c r="L268">
        <v>1380.79989558529</v>
      </c>
      <c r="M268">
        <v>2446.54452011176</v>
      </c>
      <c r="N268">
        <v>854.75879464029197</v>
      </c>
      <c r="O268">
        <v>650.07691852580001</v>
      </c>
      <c r="P268">
        <v>3045.1196912545001</v>
      </c>
      <c r="Q268">
        <v>434.472068447293</v>
      </c>
      <c r="R268">
        <v>687.81671977351596</v>
      </c>
      <c r="S268">
        <v>2085.6151398635102</v>
      </c>
      <c r="T268">
        <v>2175.1978625349102</v>
      </c>
      <c r="U268">
        <v>513.13051432475004</v>
      </c>
      <c r="V268">
        <v>383.63810436653802</v>
      </c>
      <c r="W268">
        <v>1137.27619462342</v>
      </c>
      <c r="X268">
        <v>696.59925625105495</v>
      </c>
      <c r="Y268">
        <v>3096.8432960032001</v>
      </c>
      <c r="Z268">
        <v>258.51966217357</v>
      </c>
      <c r="AA268" t="s">
        <v>26</v>
      </c>
      <c r="AB268">
        <f t="shared" si="8"/>
        <v>258.51966217357</v>
      </c>
      <c r="AD268">
        <v>156.42639516802501</v>
      </c>
      <c r="AF268">
        <f t="shared" si="9"/>
        <v>102.09326700554499</v>
      </c>
    </row>
    <row r="269" spans="1:32" x14ac:dyDescent="0.3">
      <c r="A269">
        <v>3</v>
      </c>
      <c r="B269">
        <v>66</v>
      </c>
      <c r="C269">
        <v>1212.66336115218</v>
      </c>
      <c r="D269">
        <v>1189.8618656210699</v>
      </c>
      <c r="E269">
        <v>1250.0711979723301</v>
      </c>
      <c r="F269">
        <v>684.43867566925201</v>
      </c>
      <c r="G269">
        <v>2342.1943994150301</v>
      </c>
      <c r="H269">
        <v>813.88889810682201</v>
      </c>
      <c r="I269">
        <v>4345.6640310737002</v>
      </c>
      <c r="J269">
        <v>923.95320173012101</v>
      </c>
      <c r="K269">
        <v>2931.23539011808</v>
      </c>
      <c r="L269">
        <v>2099.3741058619398</v>
      </c>
      <c r="M269">
        <v>2002.0975286647999</v>
      </c>
      <c r="N269">
        <v>3367.0914055506901</v>
      </c>
      <c r="O269">
        <v>2370.9729985809599</v>
      </c>
      <c r="P269">
        <v>3915.14629692375</v>
      </c>
      <c r="Q269">
        <v>2258.8845732244699</v>
      </c>
      <c r="R269">
        <v>344.366047047287</v>
      </c>
      <c r="S269">
        <v>2455.1617927483699</v>
      </c>
      <c r="T269">
        <v>2870.2114517536402</v>
      </c>
      <c r="U269">
        <v>370.483235611076</v>
      </c>
      <c r="V269">
        <v>507.440837638934</v>
      </c>
      <c r="W269">
        <v>3883.6304321257599</v>
      </c>
      <c r="X269">
        <v>2157.4337037430601</v>
      </c>
      <c r="Y269">
        <v>3606.8250119276099</v>
      </c>
      <c r="Z269">
        <v>1038.8018986387001</v>
      </c>
      <c r="AA269" t="s">
        <v>26</v>
      </c>
      <c r="AB269">
        <f t="shared" si="8"/>
        <v>344.366047047287</v>
      </c>
      <c r="AD269">
        <v>133.17248424635099</v>
      </c>
      <c r="AF269">
        <f t="shared" si="9"/>
        <v>211.19356280093601</v>
      </c>
    </row>
    <row r="270" spans="1:32" x14ac:dyDescent="0.3">
      <c r="A270">
        <v>4</v>
      </c>
      <c r="B270">
        <v>0</v>
      </c>
      <c r="C270">
        <v>95.923472101462195</v>
      </c>
      <c r="D270">
        <v>82.115696973197103</v>
      </c>
      <c r="E270">
        <v>104.75114943915101</v>
      </c>
      <c r="F270">
        <v>81.589823224047606</v>
      </c>
      <c r="G270">
        <v>108.07125712483101</v>
      </c>
      <c r="H270">
        <v>89.795679727614697</v>
      </c>
      <c r="I270">
        <v>23.449393259004001</v>
      </c>
      <c r="J270">
        <v>49.965148326581499</v>
      </c>
      <c r="K270">
        <v>8.4698070719430998</v>
      </c>
      <c r="L270">
        <v>12.889025636075999</v>
      </c>
      <c r="M270">
        <v>19.175489687669099</v>
      </c>
      <c r="N270">
        <v>8.3073186690743501</v>
      </c>
      <c r="O270">
        <v>38.871425783689702</v>
      </c>
      <c r="P270">
        <v>18.378030697291901</v>
      </c>
      <c r="Q270">
        <v>20.523272171616501</v>
      </c>
      <c r="R270">
        <v>39.1015452685863</v>
      </c>
      <c r="S270">
        <v>7.1590267502714298</v>
      </c>
      <c r="T270">
        <v>9.4996284459845306</v>
      </c>
      <c r="U270">
        <v>13.867971979301499</v>
      </c>
      <c r="V270">
        <v>2.9841979272006798</v>
      </c>
      <c r="W270">
        <v>13.3889384147885</v>
      </c>
      <c r="X270">
        <v>34.145179688210298</v>
      </c>
      <c r="Y270">
        <v>11.250937992359001</v>
      </c>
      <c r="Z270">
        <v>21.511681224317101</v>
      </c>
      <c r="AA270" t="s">
        <v>26</v>
      </c>
      <c r="AB270">
        <f t="shared" si="8"/>
        <v>2.9841979272006798</v>
      </c>
      <c r="AD270">
        <v>16.6343165859391</v>
      </c>
      <c r="AF270">
        <f t="shared" si="9"/>
        <v>-13.650118658738421</v>
      </c>
    </row>
    <row r="271" spans="1:32" x14ac:dyDescent="0.3">
      <c r="A271">
        <v>4</v>
      </c>
      <c r="B271">
        <v>1</v>
      </c>
      <c r="C271">
        <v>88.9650904199666</v>
      </c>
      <c r="D271">
        <v>87.493034094364305</v>
      </c>
      <c r="E271">
        <v>88.617812355455101</v>
      </c>
      <c r="F271">
        <v>83.068197089181197</v>
      </c>
      <c r="G271">
        <v>102.138525587022</v>
      </c>
      <c r="H271">
        <v>92.764182791757193</v>
      </c>
      <c r="I271">
        <v>7.0074101318981397</v>
      </c>
      <c r="J271">
        <v>34.5522482033047</v>
      </c>
      <c r="K271">
        <v>3.2439487136771898</v>
      </c>
      <c r="L271">
        <v>5.6217308208304404</v>
      </c>
      <c r="M271">
        <v>27.118071379690299</v>
      </c>
      <c r="N271">
        <v>3.5244126829123399</v>
      </c>
      <c r="O271">
        <v>15.188912306851201</v>
      </c>
      <c r="P271">
        <v>16.6729048458112</v>
      </c>
      <c r="Q271">
        <v>18.180738882244199</v>
      </c>
      <c r="R271">
        <v>24.8438821564474</v>
      </c>
      <c r="S271">
        <v>8.0489113474987697</v>
      </c>
      <c r="T271">
        <v>4.4360654771886203</v>
      </c>
      <c r="U271">
        <v>16.852599909150999</v>
      </c>
      <c r="V271">
        <v>3.0202539977818201</v>
      </c>
      <c r="W271">
        <v>6.7066744133607603</v>
      </c>
      <c r="X271">
        <v>15.061854860845401</v>
      </c>
      <c r="Y271">
        <v>9.6651170943487994</v>
      </c>
      <c r="Z271">
        <v>21.838966054500901</v>
      </c>
      <c r="AA271" t="s">
        <v>26</v>
      </c>
      <c r="AB271">
        <f t="shared" si="8"/>
        <v>3.0202539977818201</v>
      </c>
      <c r="AD271">
        <v>13.207936746477699</v>
      </c>
      <c r="AF271">
        <f t="shared" si="9"/>
        <v>-10.187682748695879</v>
      </c>
    </row>
    <row r="272" spans="1:32" x14ac:dyDescent="0.3">
      <c r="A272">
        <v>4</v>
      </c>
      <c r="B272">
        <v>2</v>
      </c>
      <c r="C272">
        <v>84.5902878056622</v>
      </c>
      <c r="D272">
        <v>84.484410820232299</v>
      </c>
      <c r="E272">
        <v>94.032623015506999</v>
      </c>
      <c r="F272">
        <v>81.258551586170597</v>
      </c>
      <c r="G272">
        <v>94.769896767556503</v>
      </c>
      <c r="H272">
        <v>90.551327491361207</v>
      </c>
      <c r="I272">
        <v>9.5695697294365107</v>
      </c>
      <c r="J272">
        <v>23.0719847575964</v>
      </c>
      <c r="K272">
        <v>14.9539697952038</v>
      </c>
      <c r="L272">
        <v>17.058529549692299</v>
      </c>
      <c r="M272">
        <v>15.7766945037132</v>
      </c>
      <c r="N272">
        <v>7.5404057317732898</v>
      </c>
      <c r="O272">
        <v>18.5778656140529</v>
      </c>
      <c r="P272">
        <v>17.628902915551802</v>
      </c>
      <c r="Q272">
        <v>16.897756101381901</v>
      </c>
      <c r="R272">
        <v>14.1409245799041</v>
      </c>
      <c r="S272">
        <v>52.069397941928202</v>
      </c>
      <c r="T272">
        <v>15.744147606691801</v>
      </c>
      <c r="U272">
        <v>16.182416031960901</v>
      </c>
      <c r="V272">
        <v>3.6140171658043099</v>
      </c>
      <c r="W272">
        <v>8.3540227891861907</v>
      </c>
      <c r="X272">
        <v>11.201874431533399</v>
      </c>
      <c r="Y272">
        <v>11.0580297406967</v>
      </c>
      <c r="Z272">
        <v>14.063404034727199</v>
      </c>
      <c r="AA272" t="s">
        <v>26</v>
      </c>
      <c r="AB272">
        <f t="shared" si="8"/>
        <v>3.6140171658043099</v>
      </c>
      <c r="AD272">
        <v>13.2323038029018</v>
      </c>
      <c r="AF272">
        <f t="shared" si="9"/>
        <v>-9.6182866370974907</v>
      </c>
    </row>
    <row r="273" spans="1:32" x14ac:dyDescent="0.3">
      <c r="A273">
        <v>4</v>
      </c>
      <c r="B273">
        <v>3</v>
      </c>
      <c r="C273">
        <v>86.942053742450895</v>
      </c>
      <c r="D273">
        <v>90.530350728278194</v>
      </c>
      <c r="E273">
        <v>98.220558924741994</v>
      </c>
      <c r="F273">
        <v>94.581842866376803</v>
      </c>
      <c r="G273">
        <v>99.536378981459507</v>
      </c>
      <c r="H273">
        <v>85.006683726607505</v>
      </c>
      <c r="I273">
        <v>9.6996204606386396</v>
      </c>
      <c r="J273">
        <v>20.764677611854601</v>
      </c>
      <c r="K273">
        <v>25.7339987974214</v>
      </c>
      <c r="L273">
        <v>11.191212587681999</v>
      </c>
      <c r="M273">
        <v>16.601217477544399</v>
      </c>
      <c r="N273">
        <v>6.8170958449275503</v>
      </c>
      <c r="O273">
        <v>16.4047395137998</v>
      </c>
      <c r="P273">
        <v>20.235507203153201</v>
      </c>
      <c r="Q273">
        <v>10.348735281998501</v>
      </c>
      <c r="R273">
        <v>21.3728267335546</v>
      </c>
      <c r="S273">
        <v>62.063016480879099</v>
      </c>
      <c r="T273">
        <v>9.1201205831399701</v>
      </c>
      <c r="U273">
        <v>12.674883960964401</v>
      </c>
      <c r="V273">
        <v>4.8142198936737204</v>
      </c>
      <c r="W273">
        <v>9.5093575694895698</v>
      </c>
      <c r="X273">
        <v>14.4945337118221</v>
      </c>
      <c r="Y273">
        <v>10.283235940415301</v>
      </c>
      <c r="Z273">
        <v>9.9640700088255407</v>
      </c>
      <c r="AA273" t="s">
        <v>26</v>
      </c>
      <c r="AB273">
        <f t="shared" si="8"/>
        <v>4.8142198936737204</v>
      </c>
      <c r="AD273">
        <v>29.186229674354401</v>
      </c>
      <c r="AF273">
        <f t="shared" si="9"/>
        <v>-24.372009780680681</v>
      </c>
    </row>
    <row r="274" spans="1:32" x14ac:dyDescent="0.3">
      <c r="A274">
        <v>4</v>
      </c>
      <c r="B274">
        <v>4</v>
      </c>
      <c r="C274">
        <v>92.7925603659003</v>
      </c>
      <c r="D274">
        <v>94.065221933739195</v>
      </c>
      <c r="E274">
        <v>105.121103630866</v>
      </c>
      <c r="F274">
        <v>94.951184529783603</v>
      </c>
      <c r="G274">
        <v>99.636774546877305</v>
      </c>
      <c r="H274">
        <v>98.827946265026497</v>
      </c>
      <c r="I274">
        <v>6.2007988996618497</v>
      </c>
      <c r="J274">
        <v>15.717832975238601</v>
      </c>
      <c r="K274">
        <v>7.4035337846193396</v>
      </c>
      <c r="L274">
        <v>7.6468563389132296</v>
      </c>
      <c r="M274">
        <v>14.6384428632627</v>
      </c>
      <c r="N274">
        <v>4.4565561903133304</v>
      </c>
      <c r="O274">
        <v>13.783552156121001</v>
      </c>
      <c r="P274">
        <v>17.160542349611099</v>
      </c>
      <c r="Q274">
        <v>9.3334731831478006</v>
      </c>
      <c r="R274">
        <v>13.8550307792338</v>
      </c>
      <c r="S274">
        <v>13.6721010695594</v>
      </c>
      <c r="T274">
        <v>4.84845021289998</v>
      </c>
      <c r="U274">
        <v>11.7371598147211</v>
      </c>
      <c r="V274">
        <v>3.22741424533982</v>
      </c>
      <c r="W274">
        <v>9.1146560067559506</v>
      </c>
      <c r="X274">
        <v>9.5001764319712301</v>
      </c>
      <c r="Y274">
        <v>10.6690304306766</v>
      </c>
      <c r="Z274">
        <v>9.7376452327242795</v>
      </c>
      <c r="AA274" t="s">
        <v>26</v>
      </c>
      <c r="AB274">
        <f t="shared" si="8"/>
        <v>3.22741424533982</v>
      </c>
      <c r="AD274">
        <v>20.8169547597325</v>
      </c>
      <c r="AF274">
        <f t="shared" si="9"/>
        <v>-17.589540514392681</v>
      </c>
    </row>
    <row r="275" spans="1:32" x14ac:dyDescent="0.3">
      <c r="A275">
        <v>4</v>
      </c>
      <c r="B275">
        <v>5</v>
      </c>
      <c r="C275">
        <v>84.046393713807205</v>
      </c>
      <c r="D275">
        <v>97.798305648851894</v>
      </c>
      <c r="E275">
        <v>87.805920638918806</v>
      </c>
      <c r="F275">
        <v>88.353481462629205</v>
      </c>
      <c r="G275">
        <v>96.829126114920101</v>
      </c>
      <c r="H275">
        <v>86.882248972774406</v>
      </c>
      <c r="I275">
        <v>6.4525090941645598</v>
      </c>
      <c r="J275">
        <v>14.077518369282901</v>
      </c>
      <c r="K275">
        <v>8.7375072124489606</v>
      </c>
      <c r="L275">
        <v>5.1607630411995</v>
      </c>
      <c r="M275">
        <v>12.7891890147406</v>
      </c>
      <c r="N275">
        <v>5.0281833091477202</v>
      </c>
      <c r="O275">
        <v>8.1950753644330199</v>
      </c>
      <c r="P275">
        <v>8.6930437947054298</v>
      </c>
      <c r="Q275">
        <v>8.20938897743385</v>
      </c>
      <c r="R275">
        <v>13.3252690950867</v>
      </c>
      <c r="S275">
        <v>5.4672454129717201</v>
      </c>
      <c r="T275">
        <v>5.0903384549890403</v>
      </c>
      <c r="U275">
        <v>9.55272905571276</v>
      </c>
      <c r="V275">
        <v>2.3515958899813101</v>
      </c>
      <c r="W275">
        <v>14.209516164483301</v>
      </c>
      <c r="X275">
        <v>6.80569236321098</v>
      </c>
      <c r="Y275">
        <v>7.2483079006505697</v>
      </c>
      <c r="Z275">
        <v>5.98301700057117</v>
      </c>
      <c r="AA275" t="s">
        <v>26</v>
      </c>
      <c r="AB275">
        <f t="shared" si="8"/>
        <v>2.3515958899813101</v>
      </c>
      <c r="AD275">
        <v>12.175952061081301</v>
      </c>
      <c r="AF275">
        <f t="shared" si="9"/>
        <v>-9.8243561710999909</v>
      </c>
    </row>
    <row r="276" spans="1:32" x14ac:dyDescent="0.3">
      <c r="A276">
        <v>4</v>
      </c>
      <c r="B276">
        <v>6</v>
      </c>
      <c r="C276">
        <v>71.942132094971797</v>
      </c>
      <c r="D276">
        <v>75.087009895974006</v>
      </c>
      <c r="E276">
        <v>81.891596349268795</v>
      </c>
      <c r="F276">
        <v>69.004021485729396</v>
      </c>
      <c r="G276">
        <v>79.739849567343398</v>
      </c>
      <c r="H276">
        <v>74.538530925908304</v>
      </c>
      <c r="I276">
        <v>4.4244327669801704</v>
      </c>
      <c r="J276">
        <v>10.9823628638235</v>
      </c>
      <c r="K276">
        <v>6.0349436386720896</v>
      </c>
      <c r="L276">
        <v>4.5712383583309704</v>
      </c>
      <c r="M276">
        <v>12.0423058300079</v>
      </c>
      <c r="N276">
        <v>5.3576020180249397</v>
      </c>
      <c r="O276">
        <v>6.8138943309478099</v>
      </c>
      <c r="P276">
        <v>10.623059144117899</v>
      </c>
      <c r="Q276">
        <v>8.0137673546113302</v>
      </c>
      <c r="R276">
        <v>8.1621244353182298</v>
      </c>
      <c r="S276">
        <v>7.5531514346508999</v>
      </c>
      <c r="T276">
        <v>5.0802307904929496</v>
      </c>
      <c r="U276">
        <v>7.2420578930498003</v>
      </c>
      <c r="V276">
        <v>4.5806458256421996</v>
      </c>
      <c r="W276">
        <v>5.7973602589982498</v>
      </c>
      <c r="X276">
        <v>6.6199722216630104</v>
      </c>
      <c r="Y276">
        <v>6.0369989969524198</v>
      </c>
      <c r="Z276">
        <v>5.42357314863873</v>
      </c>
      <c r="AA276" t="s">
        <v>26</v>
      </c>
      <c r="AB276">
        <f t="shared" si="8"/>
        <v>4.4244327669801704</v>
      </c>
      <c r="AD276">
        <v>8.1951049584461</v>
      </c>
      <c r="AF276">
        <f t="shared" si="9"/>
        <v>-3.7706721914659296</v>
      </c>
    </row>
    <row r="277" spans="1:32" x14ac:dyDescent="0.3">
      <c r="A277">
        <v>4</v>
      </c>
      <c r="B277">
        <v>7</v>
      </c>
      <c r="C277">
        <v>70.8373175061745</v>
      </c>
      <c r="D277">
        <v>73.527284313114194</v>
      </c>
      <c r="E277">
        <v>85.986799220296106</v>
      </c>
      <c r="F277">
        <v>72.340482237612704</v>
      </c>
      <c r="G277">
        <v>78.003883282094407</v>
      </c>
      <c r="H277">
        <v>67.187744831595197</v>
      </c>
      <c r="I277">
        <v>4.0438801056156102</v>
      </c>
      <c r="J277">
        <v>8.49617292396597</v>
      </c>
      <c r="K277">
        <v>3.19991385328805</v>
      </c>
      <c r="L277">
        <v>5.2156078517232602</v>
      </c>
      <c r="M277">
        <v>12.9827593881518</v>
      </c>
      <c r="N277">
        <v>11.395787715253601</v>
      </c>
      <c r="O277">
        <v>4.4942668756004798</v>
      </c>
      <c r="P277">
        <v>7.2107418996387898</v>
      </c>
      <c r="Q277">
        <v>10.252752418027301</v>
      </c>
      <c r="R277">
        <v>10.1181071081603</v>
      </c>
      <c r="S277">
        <v>7.7535229737027498</v>
      </c>
      <c r="T277">
        <v>5.1177523976886796</v>
      </c>
      <c r="U277">
        <v>8.2653801984428092</v>
      </c>
      <c r="V277">
        <v>3.6738750028770299</v>
      </c>
      <c r="W277">
        <v>4.3280982061445004</v>
      </c>
      <c r="X277">
        <v>3.2813719869350999</v>
      </c>
      <c r="Y277">
        <v>5.4687801203989803</v>
      </c>
      <c r="Z277">
        <v>5.8839816650270897</v>
      </c>
      <c r="AA277" t="s">
        <v>26</v>
      </c>
      <c r="AB277">
        <f t="shared" si="8"/>
        <v>3.19991385328805</v>
      </c>
      <c r="AD277">
        <v>10.8673617517466</v>
      </c>
      <c r="AF277">
        <f t="shared" si="9"/>
        <v>-7.6674478984585495</v>
      </c>
    </row>
    <row r="278" spans="1:32" x14ac:dyDescent="0.3">
      <c r="A278">
        <v>4</v>
      </c>
      <c r="B278">
        <v>8</v>
      </c>
      <c r="C278">
        <v>71.286962725925505</v>
      </c>
      <c r="D278">
        <v>68.9688823366685</v>
      </c>
      <c r="E278">
        <v>83.070864655951993</v>
      </c>
      <c r="F278">
        <v>67.633627573420497</v>
      </c>
      <c r="G278">
        <v>80.146794826307499</v>
      </c>
      <c r="H278">
        <v>69.496543518859198</v>
      </c>
      <c r="I278">
        <v>2.1909705326117201</v>
      </c>
      <c r="J278">
        <v>8.8124965370117305</v>
      </c>
      <c r="K278">
        <v>3.4558900835430499</v>
      </c>
      <c r="L278">
        <v>4.4020833812619404</v>
      </c>
      <c r="M278">
        <v>9.3515952890084293</v>
      </c>
      <c r="N278">
        <v>5.9607561603720898</v>
      </c>
      <c r="O278">
        <v>1.8848844631238599</v>
      </c>
      <c r="P278">
        <v>11.109305587498801</v>
      </c>
      <c r="Q278">
        <v>8.7237730192210101</v>
      </c>
      <c r="R278">
        <v>5.5827018600847502</v>
      </c>
      <c r="S278">
        <v>4.6239460917587198</v>
      </c>
      <c r="T278">
        <v>2.8664664294667301</v>
      </c>
      <c r="U278">
        <v>6.8377804316689899</v>
      </c>
      <c r="V278">
        <v>2.6796141571595702</v>
      </c>
      <c r="W278">
        <v>3.1644445990450798</v>
      </c>
      <c r="X278">
        <v>2.2369260234163102</v>
      </c>
      <c r="Y278">
        <v>4.17566814139765</v>
      </c>
      <c r="Z278">
        <v>4.0051783763175601</v>
      </c>
      <c r="AA278" t="s">
        <v>26</v>
      </c>
      <c r="AB278">
        <f t="shared" si="8"/>
        <v>1.8848844631238599</v>
      </c>
      <c r="AD278">
        <v>8.8552104903646303</v>
      </c>
      <c r="AF278">
        <f t="shared" si="9"/>
        <v>-6.9703260272407706</v>
      </c>
    </row>
    <row r="279" spans="1:32" x14ac:dyDescent="0.3">
      <c r="A279">
        <v>4</v>
      </c>
      <c r="B279">
        <v>9</v>
      </c>
      <c r="C279">
        <v>60.4000440610819</v>
      </c>
      <c r="D279">
        <v>57.664588131794098</v>
      </c>
      <c r="E279">
        <v>75.4571150368036</v>
      </c>
      <c r="F279">
        <v>60.080593134313901</v>
      </c>
      <c r="G279">
        <v>72.741898442799098</v>
      </c>
      <c r="H279">
        <v>62.699262356107504</v>
      </c>
      <c r="I279">
        <v>1.7958980042920001</v>
      </c>
      <c r="J279">
        <v>6.0865344799622898</v>
      </c>
      <c r="K279">
        <v>4.31434079413369</v>
      </c>
      <c r="L279">
        <v>1.9934867226292201</v>
      </c>
      <c r="M279">
        <v>9.7680579206261395</v>
      </c>
      <c r="N279">
        <v>3.9301342115609499</v>
      </c>
      <c r="O279">
        <v>1.5521270267899001</v>
      </c>
      <c r="P279">
        <v>15.7649987172901</v>
      </c>
      <c r="Q279">
        <v>6.6976552407136403</v>
      </c>
      <c r="R279">
        <v>4.3970466989150498</v>
      </c>
      <c r="S279">
        <v>4.2551207003195204</v>
      </c>
      <c r="T279">
        <v>2.9259349520616</v>
      </c>
      <c r="U279">
        <v>5.2304009826530704</v>
      </c>
      <c r="V279">
        <v>1.77324924680227</v>
      </c>
      <c r="W279">
        <v>2.7665548478975501</v>
      </c>
      <c r="X279">
        <v>1.75780177692807</v>
      </c>
      <c r="Y279">
        <v>5.6570491227886803</v>
      </c>
      <c r="Z279">
        <v>2.7004030627801301</v>
      </c>
      <c r="AA279" t="s">
        <v>26</v>
      </c>
      <c r="AB279">
        <f t="shared" si="8"/>
        <v>1.5521270267899001</v>
      </c>
      <c r="AD279">
        <v>5.44026829013678</v>
      </c>
      <c r="AF279">
        <f t="shared" si="9"/>
        <v>-3.8881412633468799</v>
      </c>
    </row>
    <row r="280" spans="1:32" x14ac:dyDescent="0.3">
      <c r="A280">
        <v>4</v>
      </c>
      <c r="B280">
        <v>10</v>
      </c>
      <c r="C280">
        <v>58.000979408007701</v>
      </c>
      <c r="D280">
        <v>60.001231047977001</v>
      </c>
      <c r="E280">
        <v>63.138947963994397</v>
      </c>
      <c r="F280">
        <v>59.240208565841201</v>
      </c>
      <c r="G280">
        <v>60.991101373243801</v>
      </c>
      <c r="H280">
        <v>59.041120522917097</v>
      </c>
      <c r="I280">
        <v>1.30644095047786</v>
      </c>
      <c r="J280">
        <v>7.3825869702571696</v>
      </c>
      <c r="K280">
        <v>5.1187464493441697</v>
      </c>
      <c r="L280">
        <v>2.37425948355073</v>
      </c>
      <c r="M280">
        <v>9.9038791908530808</v>
      </c>
      <c r="N280">
        <v>3.3803965008142698</v>
      </c>
      <c r="O280">
        <v>2.18467399068067</v>
      </c>
      <c r="P280">
        <v>23.0784841263653</v>
      </c>
      <c r="Q280">
        <v>5.7521737717317203</v>
      </c>
      <c r="R280">
        <v>3.0178335899514899</v>
      </c>
      <c r="S280">
        <v>6.8188316821569996</v>
      </c>
      <c r="T280">
        <v>2.5433373868750802</v>
      </c>
      <c r="U280">
        <v>6.5095991911013904</v>
      </c>
      <c r="V280">
        <v>2.3607998013182501</v>
      </c>
      <c r="W280">
        <v>4.0809042196460403</v>
      </c>
      <c r="X280">
        <v>1.98382301162555</v>
      </c>
      <c r="Y280">
        <v>4.8516286557069801</v>
      </c>
      <c r="Z280">
        <v>2.6050643367057602</v>
      </c>
      <c r="AA280" t="s">
        <v>26</v>
      </c>
      <c r="AB280">
        <f t="shared" si="8"/>
        <v>1.30644095047786</v>
      </c>
      <c r="AD280">
        <v>3.0231643872550702</v>
      </c>
      <c r="AF280">
        <f t="shared" si="9"/>
        <v>-1.7167234367772102</v>
      </c>
    </row>
    <row r="281" spans="1:32" x14ac:dyDescent="0.3">
      <c r="A281">
        <v>4</v>
      </c>
      <c r="B281">
        <v>11</v>
      </c>
      <c r="C281">
        <v>52.3226701482319</v>
      </c>
      <c r="D281">
        <v>58.092317833809503</v>
      </c>
      <c r="E281">
        <v>61.515246247034803</v>
      </c>
      <c r="F281">
        <v>56.581038038782999</v>
      </c>
      <c r="G281">
        <v>61.992955749020297</v>
      </c>
      <c r="H281">
        <v>51.746560372807998</v>
      </c>
      <c r="I281">
        <v>1.63535353209626</v>
      </c>
      <c r="J281">
        <v>5.4831079687446698</v>
      </c>
      <c r="K281">
        <v>3.58114313560701</v>
      </c>
      <c r="L281">
        <v>2.85355886634364</v>
      </c>
      <c r="M281">
        <v>4.8592955362949599</v>
      </c>
      <c r="N281">
        <v>2.5458039771867602</v>
      </c>
      <c r="O281">
        <v>2.6655712391317898</v>
      </c>
      <c r="P281">
        <v>13.389954038032499</v>
      </c>
      <c r="Q281">
        <v>6.0577342617990499</v>
      </c>
      <c r="R281">
        <v>1.75099312817552</v>
      </c>
      <c r="S281">
        <v>6.1184178552898896</v>
      </c>
      <c r="T281">
        <v>2.4096315900466601</v>
      </c>
      <c r="U281">
        <v>4.0781349346308504</v>
      </c>
      <c r="V281">
        <v>1.98274228791678</v>
      </c>
      <c r="W281">
        <v>1.83420849673655</v>
      </c>
      <c r="X281">
        <v>3.20108681342905</v>
      </c>
      <c r="Y281">
        <v>2.4896444869145302</v>
      </c>
      <c r="Z281">
        <v>2.9057013439513999</v>
      </c>
      <c r="AA281" t="s">
        <v>26</v>
      </c>
      <c r="AB281">
        <f t="shared" si="8"/>
        <v>1.63535353209626</v>
      </c>
      <c r="AD281">
        <v>1.8017409837259999</v>
      </c>
      <c r="AF281">
        <f t="shared" si="9"/>
        <v>-0.16638745162973989</v>
      </c>
    </row>
    <row r="282" spans="1:32" x14ac:dyDescent="0.3">
      <c r="A282">
        <v>4</v>
      </c>
      <c r="B282">
        <v>12</v>
      </c>
      <c r="C282">
        <v>53.064394842493002</v>
      </c>
      <c r="D282">
        <v>57.259387010285401</v>
      </c>
      <c r="E282">
        <v>58.117575302614902</v>
      </c>
      <c r="F282">
        <v>56.200187918255601</v>
      </c>
      <c r="G282">
        <v>62.597076609055698</v>
      </c>
      <c r="H282">
        <v>57.0057693404381</v>
      </c>
      <c r="I282">
        <v>1.6869860207808101</v>
      </c>
      <c r="J282">
        <v>9.3743247524678797</v>
      </c>
      <c r="K282">
        <v>3.2924265806761799</v>
      </c>
      <c r="L282">
        <v>4.60090332208497</v>
      </c>
      <c r="M282">
        <v>3.9135313677253198</v>
      </c>
      <c r="N282">
        <v>5.8597197225639297</v>
      </c>
      <c r="O282">
        <v>8.6819489595477197</v>
      </c>
      <c r="P282">
        <v>15.200169041457601</v>
      </c>
      <c r="Q282">
        <v>8.8931808429894197</v>
      </c>
      <c r="R282">
        <v>2.3323737326629499</v>
      </c>
      <c r="S282">
        <v>5.1153822084239797</v>
      </c>
      <c r="T282">
        <v>5.9376019012994803</v>
      </c>
      <c r="U282">
        <v>3.02476637940718</v>
      </c>
      <c r="V282">
        <v>0.74421976794699396</v>
      </c>
      <c r="W282">
        <v>0.79217101645725096</v>
      </c>
      <c r="X282">
        <v>2.00892719992728</v>
      </c>
      <c r="Y282">
        <v>2.7115123382399502</v>
      </c>
      <c r="Z282">
        <v>3.3682612017297102</v>
      </c>
      <c r="AA282" t="s">
        <v>26</v>
      </c>
      <c r="AB282">
        <f t="shared" si="8"/>
        <v>0.74421976794699396</v>
      </c>
      <c r="AD282">
        <v>1.45777237312929</v>
      </c>
      <c r="AF282">
        <f t="shared" si="9"/>
        <v>-0.71355260518229602</v>
      </c>
    </row>
    <row r="283" spans="1:32" x14ac:dyDescent="0.3">
      <c r="A283">
        <v>4</v>
      </c>
      <c r="B283">
        <v>13</v>
      </c>
      <c r="C283">
        <v>42.149457026660201</v>
      </c>
      <c r="D283">
        <v>43.646211636913399</v>
      </c>
      <c r="E283">
        <v>43.736956438132196</v>
      </c>
      <c r="F283">
        <v>43.695901075882702</v>
      </c>
      <c r="G283">
        <v>44.726807361446703</v>
      </c>
      <c r="H283">
        <v>46.093988262768598</v>
      </c>
      <c r="I283">
        <v>1.3915214104210001</v>
      </c>
      <c r="J283">
        <v>7.2178540071844699</v>
      </c>
      <c r="K283">
        <v>4.5215352720426001</v>
      </c>
      <c r="L283">
        <v>6.3414652623608001</v>
      </c>
      <c r="M283">
        <v>14.0602035161894</v>
      </c>
      <c r="N283">
        <v>6.0041729836280897</v>
      </c>
      <c r="O283">
        <v>9.8256049162769603</v>
      </c>
      <c r="P283">
        <v>21.9118486632713</v>
      </c>
      <c r="Q283">
        <v>7.3547838561005499</v>
      </c>
      <c r="R283">
        <v>4.0348796708445702</v>
      </c>
      <c r="S283">
        <v>1.5856156456080499</v>
      </c>
      <c r="T283">
        <v>3.50349634577345</v>
      </c>
      <c r="U283">
        <v>2.2684924020627402</v>
      </c>
      <c r="V283">
        <v>2.3524556201257898</v>
      </c>
      <c r="W283">
        <v>1.32285736890781</v>
      </c>
      <c r="X283">
        <v>3.55096321231902</v>
      </c>
      <c r="Y283">
        <v>2.8820071865947798</v>
      </c>
      <c r="Z283">
        <v>3.2319831028590098</v>
      </c>
      <c r="AA283" t="s">
        <v>26</v>
      </c>
      <c r="AB283">
        <f t="shared" si="8"/>
        <v>1.32285736890781</v>
      </c>
      <c r="AD283">
        <v>2.7706288795716998</v>
      </c>
      <c r="AF283">
        <f t="shared" si="9"/>
        <v>-1.4477715106638898</v>
      </c>
    </row>
    <row r="284" spans="1:32" x14ac:dyDescent="0.3">
      <c r="A284">
        <v>4</v>
      </c>
      <c r="B284">
        <v>14</v>
      </c>
      <c r="C284">
        <v>19.341508301544401</v>
      </c>
      <c r="D284">
        <v>20.516646450124401</v>
      </c>
      <c r="E284">
        <v>21.789205855031199</v>
      </c>
      <c r="F284">
        <v>20.814971074525499</v>
      </c>
      <c r="G284">
        <v>18.791429011022899</v>
      </c>
      <c r="H284">
        <v>22.445510591734902</v>
      </c>
      <c r="I284">
        <v>0.41198968821648402</v>
      </c>
      <c r="J284">
        <v>4.6158539156343501</v>
      </c>
      <c r="K284">
        <v>3.1104127667466099</v>
      </c>
      <c r="L284">
        <v>3.4654479738697801</v>
      </c>
      <c r="M284">
        <v>8.27878719681582</v>
      </c>
      <c r="N284">
        <v>10.191846813618699</v>
      </c>
      <c r="O284">
        <v>14.6368814994877</v>
      </c>
      <c r="P284">
        <v>15.4932645801875</v>
      </c>
      <c r="Q284">
        <v>0.35407385585083401</v>
      </c>
      <c r="R284">
        <v>1.3134345918975201</v>
      </c>
      <c r="S284">
        <v>1.18123461649007</v>
      </c>
      <c r="T284">
        <v>2.26441422003685</v>
      </c>
      <c r="U284">
        <v>1.2499963378852601</v>
      </c>
      <c r="V284">
        <v>0.54391702765164096</v>
      </c>
      <c r="W284">
        <v>8.1752522236712295</v>
      </c>
      <c r="X284">
        <v>8.6685251835258494</v>
      </c>
      <c r="Y284">
        <v>2.6551979904290399</v>
      </c>
      <c r="Z284">
        <v>0.499256147766651</v>
      </c>
      <c r="AA284" t="s">
        <v>26</v>
      </c>
      <c r="AB284">
        <f t="shared" si="8"/>
        <v>0.35407385585083401</v>
      </c>
      <c r="AD284">
        <v>4.1079176394282797</v>
      </c>
      <c r="AF284">
        <f t="shared" si="9"/>
        <v>-3.7538437835774459</v>
      </c>
    </row>
    <row r="285" spans="1:32" x14ac:dyDescent="0.3">
      <c r="A285">
        <v>4</v>
      </c>
      <c r="B285">
        <v>15</v>
      </c>
      <c r="C285">
        <v>26.022155077907101</v>
      </c>
      <c r="D285">
        <v>27.4606864028387</v>
      </c>
      <c r="E285">
        <v>15.797607034637601</v>
      </c>
      <c r="F285">
        <v>28.2686515563549</v>
      </c>
      <c r="G285">
        <v>21.4521790887154</v>
      </c>
      <c r="H285">
        <v>23.179841792475401</v>
      </c>
      <c r="I285">
        <v>4.1007797802257304</v>
      </c>
      <c r="J285">
        <v>39.126141906259399</v>
      </c>
      <c r="K285">
        <v>8.1401349807629302</v>
      </c>
      <c r="L285">
        <v>12.031580251149199</v>
      </c>
      <c r="M285">
        <v>55.08486350623</v>
      </c>
      <c r="N285">
        <v>17.644941683493499</v>
      </c>
      <c r="O285">
        <v>8.3696195065619108</v>
      </c>
      <c r="P285">
        <v>58.719582309404302</v>
      </c>
      <c r="Q285">
        <v>0.47465960703825499</v>
      </c>
      <c r="R285">
        <v>0.88410081102318105</v>
      </c>
      <c r="S285">
        <v>12.727262462264999</v>
      </c>
      <c r="T285">
        <v>5.1673828777099704</v>
      </c>
      <c r="U285">
        <v>8.4814048115051399</v>
      </c>
      <c r="V285">
        <v>1.45399815294374</v>
      </c>
      <c r="W285">
        <v>1.64832473494095</v>
      </c>
      <c r="X285">
        <v>9.9382403508521904</v>
      </c>
      <c r="Y285">
        <v>12.445805111133099</v>
      </c>
      <c r="Z285">
        <v>0.52388818042424501</v>
      </c>
      <c r="AA285" t="s">
        <v>26</v>
      </c>
      <c r="AB285">
        <f t="shared" si="8"/>
        <v>0.47465960703825499</v>
      </c>
      <c r="AD285">
        <v>4.0224933661672297</v>
      </c>
      <c r="AF285">
        <f t="shared" si="9"/>
        <v>-3.5478337591289746</v>
      </c>
    </row>
    <row r="286" spans="1:32" x14ac:dyDescent="0.3">
      <c r="A286">
        <v>4</v>
      </c>
      <c r="B286">
        <v>16</v>
      </c>
      <c r="C286">
        <v>19.108338557565698</v>
      </c>
      <c r="D286">
        <v>18.925001285813199</v>
      </c>
      <c r="E286">
        <v>33.448404722927698</v>
      </c>
      <c r="F286">
        <v>101.738317192615</v>
      </c>
      <c r="G286">
        <v>13.972809213663099</v>
      </c>
      <c r="H286">
        <v>25.236845463910399</v>
      </c>
      <c r="I286">
        <v>2.9796054401376799</v>
      </c>
      <c r="J286">
        <v>82.394768259510599</v>
      </c>
      <c r="K286">
        <v>20.3621755213996</v>
      </c>
      <c r="L286">
        <v>15.3868700714794</v>
      </c>
      <c r="M286">
        <v>31.738544470062301</v>
      </c>
      <c r="N286">
        <v>2.6656316795131199</v>
      </c>
      <c r="O286">
        <v>7.6166507963094299</v>
      </c>
      <c r="P286">
        <v>66.767909777389804</v>
      </c>
      <c r="Q286">
        <v>2.4785506394049501</v>
      </c>
      <c r="R286">
        <v>17.0773701800255</v>
      </c>
      <c r="S286">
        <v>5.30338988287399</v>
      </c>
      <c r="T286">
        <v>10.2755945655168</v>
      </c>
      <c r="U286">
        <v>6.3241823172977698</v>
      </c>
      <c r="V286">
        <v>0.94790068113381198</v>
      </c>
      <c r="W286">
        <v>1.40570413803465</v>
      </c>
      <c r="X286">
        <v>5.8692908717942904</v>
      </c>
      <c r="Y286">
        <v>32.927133442313803</v>
      </c>
      <c r="Z286">
        <v>2.0916316258710999</v>
      </c>
      <c r="AA286" t="s">
        <v>26</v>
      </c>
      <c r="AB286">
        <f t="shared" si="8"/>
        <v>0.94790068113381198</v>
      </c>
      <c r="AD286">
        <v>1.6026152845539099</v>
      </c>
      <c r="AF286">
        <f t="shared" si="9"/>
        <v>-0.65471460342009791</v>
      </c>
    </row>
    <row r="287" spans="1:32" x14ac:dyDescent="0.3">
      <c r="A287">
        <v>4</v>
      </c>
      <c r="B287">
        <v>17</v>
      </c>
      <c r="C287">
        <v>46.767503935340599</v>
      </c>
      <c r="D287">
        <v>39.573702405485399</v>
      </c>
      <c r="E287">
        <v>43.949677629447898</v>
      </c>
      <c r="F287">
        <v>28.7553889876894</v>
      </c>
      <c r="G287">
        <v>54.616022838155203</v>
      </c>
      <c r="H287">
        <v>25.9283146386339</v>
      </c>
      <c r="I287">
        <v>1.4782064785464299</v>
      </c>
      <c r="J287">
        <v>41.195836513205101</v>
      </c>
      <c r="K287">
        <v>14.207922706884901</v>
      </c>
      <c r="L287">
        <v>19.7003101924738</v>
      </c>
      <c r="M287">
        <v>20.9547037529763</v>
      </c>
      <c r="N287">
        <v>4.8847737132758402</v>
      </c>
      <c r="O287">
        <v>20.895659036653601</v>
      </c>
      <c r="P287">
        <v>61.156305889090397</v>
      </c>
      <c r="Q287">
        <v>4.3697614741435302</v>
      </c>
      <c r="R287">
        <v>8.3841144822242004</v>
      </c>
      <c r="S287">
        <v>7.0197419809693598</v>
      </c>
      <c r="T287">
        <v>14.785454726063399</v>
      </c>
      <c r="U287">
        <v>2.1941497003884698</v>
      </c>
      <c r="V287">
        <v>6.6155549695506997</v>
      </c>
      <c r="W287">
        <v>4.8720211343647204</v>
      </c>
      <c r="X287">
        <v>9.6269982126856899</v>
      </c>
      <c r="Y287">
        <v>24.530513523976602</v>
      </c>
      <c r="Z287">
        <v>4.7037286502287996</v>
      </c>
      <c r="AA287" t="s">
        <v>26</v>
      </c>
      <c r="AB287">
        <f t="shared" si="8"/>
        <v>1.4782064785464299</v>
      </c>
      <c r="AD287">
        <v>1.56089781535987</v>
      </c>
      <c r="AF287">
        <f t="shared" si="9"/>
        <v>-8.2691336813440097E-2</v>
      </c>
    </row>
    <row r="288" spans="1:32" x14ac:dyDescent="0.3">
      <c r="A288">
        <v>4</v>
      </c>
      <c r="B288">
        <v>18</v>
      </c>
      <c r="C288">
        <v>13.275077900207499</v>
      </c>
      <c r="D288">
        <v>17.817018455598401</v>
      </c>
      <c r="E288">
        <v>11.150979753995101</v>
      </c>
      <c r="F288">
        <v>15.5394249599813</v>
      </c>
      <c r="G288">
        <v>14.5746194204171</v>
      </c>
      <c r="H288">
        <v>17.484374224257699</v>
      </c>
      <c r="I288">
        <v>5.0213906882962398</v>
      </c>
      <c r="J288">
        <v>13.3667996343656</v>
      </c>
      <c r="K288">
        <v>13.5711364185135</v>
      </c>
      <c r="L288">
        <v>26.7379058927615</v>
      </c>
      <c r="M288">
        <v>20.820734037407998</v>
      </c>
      <c r="N288">
        <v>6.1228870717783099</v>
      </c>
      <c r="O288">
        <v>24.8114723058933</v>
      </c>
      <c r="P288">
        <v>62.054721508830099</v>
      </c>
      <c r="Q288">
        <v>2.90635652460228</v>
      </c>
      <c r="R288">
        <v>1.2950957935698399</v>
      </c>
      <c r="S288">
        <v>15.167777226497099</v>
      </c>
      <c r="T288">
        <v>22.918349843490201</v>
      </c>
      <c r="U288">
        <v>1.8102537399924301</v>
      </c>
      <c r="V288">
        <v>10.5820903698976</v>
      </c>
      <c r="W288">
        <v>5.4277986822611801</v>
      </c>
      <c r="X288">
        <v>12.9004512120384</v>
      </c>
      <c r="Y288">
        <v>10.451748149036501</v>
      </c>
      <c r="Z288">
        <v>3.5982286051118502</v>
      </c>
      <c r="AA288" t="s">
        <v>26</v>
      </c>
      <c r="AB288">
        <f t="shared" si="8"/>
        <v>1.2950957935698399</v>
      </c>
      <c r="AD288">
        <v>10.969568433004</v>
      </c>
      <c r="AF288">
        <f t="shared" si="9"/>
        <v>-9.6744726394341605</v>
      </c>
    </row>
    <row r="289" spans="1:32" x14ac:dyDescent="0.3">
      <c r="A289">
        <v>4</v>
      </c>
      <c r="B289">
        <v>19</v>
      </c>
      <c r="C289">
        <v>14.609907242978499</v>
      </c>
      <c r="D289">
        <v>19.930264011898601</v>
      </c>
      <c r="E289">
        <v>46.247086056853298</v>
      </c>
      <c r="F289">
        <v>76.250540847315904</v>
      </c>
      <c r="G289">
        <v>28.1226580815086</v>
      </c>
      <c r="H289">
        <v>26.883991624790699</v>
      </c>
      <c r="I289">
        <v>9.2291964264239894</v>
      </c>
      <c r="J289">
        <v>37.8985809946263</v>
      </c>
      <c r="K289">
        <v>43.047244107964602</v>
      </c>
      <c r="L289">
        <v>54.275115066946597</v>
      </c>
      <c r="M289">
        <v>23.619262996906599</v>
      </c>
      <c r="N289">
        <v>9.0896303747657399</v>
      </c>
      <c r="O289">
        <v>17.536856376548499</v>
      </c>
      <c r="P289">
        <v>42.345224873135898</v>
      </c>
      <c r="Q289">
        <v>9.3873642425270205</v>
      </c>
      <c r="R289">
        <v>5.35157802359873</v>
      </c>
      <c r="S289">
        <v>12.469338243452199</v>
      </c>
      <c r="T289">
        <v>23.4585491416675</v>
      </c>
      <c r="U289">
        <v>4.9622775933611596</v>
      </c>
      <c r="V289">
        <v>17.726344088378202</v>
      </c>
      <c r="W289">
        <v>9.4270300988368003</v>
      </c>
      <c r="X289">
        <v>11.4030894831744</v>
      </c>
      <c r="Y289">
        <v>10.290021666567901</v>
      </c>
      <c r="Z289">
        <v>10.1553055219126</v>
      </c>
      <c r="AA289" t="s">
        <v>26</v>
      </c>
      <c r="AB289">
        <f t="shared" si="8"/>
        <v>4.9622775933611596</v>
      </c>
      <c r="AD289">
        <v>93.169058527931497</v>
      </c>
      <c r="AF289">
        <f t="shared" si="9"/>
        <v>-88.206780934570332</v>
      </c>
    </row>
    <row r="290" spans="1:32" x14ac:dyDescent="0.3">
      <c r="A290">
        <v>4</v>
      </c>
      <c r="B290">
        <v>20</v>
      </c>
      <c r="C290">
        <v>246.83827864103401</v>
      </c>
      <c r="D290">
        <v>234.777273456925</v>
      </c>
      <c r="E290">
        <v>637.19300141529402</v>
      </c>
      <c r="F290">
        <v>428.07404104358397</v>
      </c>
      <c r="G290">
        <v>357.92558901638603</v>
      </c>
      <c r="H290">
        <v>430.58589140442399</v>
      </c>
      <c r="I290">
        <v>238.070395876633</v>
      </c>
      <c r="J290">
        <v>190.24636001774101</v>
      </c>
      <c r="K290">
        <v>251.77560263383799</v>
      </c>
      <c r="L290">
        <v>272.65953439796101</v>
      </c>
      <c r="M290">
        <v>127.83473217400601</v>
      </c>
      <c r="N290">
        <v>193.71088637451399</v>
      </c>
      <c r="O290">
        <v>200.27992039050699</v>
      </c>
      <c r="P290">
        <v>867.69857564814401</v>
      </c>
      <c r="Q290">
        <v>147.409868760184</v>
      </c>
      <c r="R290">
        <v>96.168069025014702</v>
      </c>
      <c r="S290">
        <v>301.72654038452401</v>
      </c>
      <c r="T290">
        <v>138.815742424364</v>
      </c>
      <c r="U290">
        <v>119.91738909905099</v>
      </c>
      <c r="V290">
        <v>224.16586121292701</v>
      </c>
      <c r="W290">
        <v>127.970103930566</v>
      </c>
      <c r="X290">
        <v>158.91711422483201</v>
      </c>
      <c r="Y290">
        <v>290.79734393232502</v>
      </c>
      <c r="Z290">
        <v>134.96306882964899</v>
      </c>
      <c r="AA290" t="s">
        <v>26</v>
      </c>
      <c r="AB290">
        <f t="shared" si="8"/>
        <v>96.168069025014702</v>
      </c>
      <c r="AD290">
        <v>270.40185611993002</v>
      </c>
      <c r="AF290">
        <f t="shared" si="9"/>
        <v>-174.23378709491533</v>
      </c>
    </row>
    <row r="291" spans="1:32" x14ac:dyDescent="0.3">
      <c r="A291">
        <v>4</v>
      </c>
      <c r="B291">
        <v>21</v>
      </c>
      <c r="C291">
        <v>247.57323752075399</v>
      </c>
      <c r="D291">
        <v>351.48746819553497</v>
      </c>
      <c r="E291">
        <v>179.11871619893199</v>
      </c>
      <c r="F291">
        <v>316.54748985473401</v>
      </c>
      <c r="G291">
        <v>199.02714349091599</v>
      </c>
      <c r="H291">
        <v>482.48492359092103</v>
      </c>
      <c r="I291">
        <v>352.62206139409102</v>
      </c>
      <c r="J291">
        <v>486.07607297412602</v>
      </c>
      <c r="K291">
        <v>754.88196601104096</v>
      </c>
      <c r="L291">
        <v>388.765176867859</v>
      </c>
      <c r="M291">
        <v>800.03078888121195</v>
      </c>
      <c r="N291">
        <v>288.22894907231802</v>
      </c>
      <c r="O291">
        <v>301.51112472566098</v>
      </c>
      <c r="P291">
        <v>1174.8359266491</v>
      </c>
      <c r="Q291">
        <v>593.93208878368898</v>
      </c>
      <c r="R291">
        <v>138.56010528928499</v>
      </c>
      <c r="S291">
        <v>472.06614624284498</v>
      </c>
      <c r="T291">
        <v>475.473312571527</v>
      </c>
      <c r="U291">
        <v>385.98789650713098</v>
      </c>
      <c r="V291">
        <v>309.57079008535999</v>
      </c>
      <c r="W291">
        <v>498.83453454742101</v>
      </c>
      <c r="X291">
        <v>243.057057773135</v>
      </c>
      <c r="Y291">
        <v>884.42266165247202</v>
      </c>
      <c r="Z291">
        <v>502.50922105109601</v>
      </c>
      <c r="AA291" t="s">
        <v>26</v>
      </c>
      <c r="AB291">
        <f t="shared" si="8"/>
        <v>138.56010528928499</v>
      </c>
      <c r="AD291">
        <v>331.32819077162702</v>
      </c>
      <c r="AF291">
        <f t="shared" si="9"/>
        <v>-192.76808548234203</v>
      </c>
    </row>
    <row r="292" spans="1:32" x14ac:dyDescent="0.3">
      <c r="A292">
        <v>4</v>
      </c>
      <c r="B292">
        <v>22</v>
      </c>
      <c r="C292">
        <v>1034.90425393599</v>
      </c>
      <c r="D292">
        <v>247.94227258721699</v>
      </c>
      <c r="E292">
        <v>631.61909294402096</v>
      </c>
      <c r="F292">
        <v>905.79285471468199</v>
      </c>
      <c r="G292">
        <v>187.17713336654899</v>
      </c>
      <c r="H292">
        <v>209.05649391267099</v>
      </c>
      <c r="I292">
        <v>359.93343493791502</v>
      </c>
      <c r="J292">
        <v>605.45193969633203</v>
      </c>
      <c r="K292">
        <v>753.970854065651</v>
      </c>
      <c r="L292">
        <v>269.75236521978201</v>
      </c>
      <c r="M292">
        <v>567.11359406333099</v>
      </c>
      <c r="N292">
        <v>637.09983519068601</v>
      </c>
      <c r="O292">
        <v>562.60448304988302</v>
      </c>
      <c r="P292">
        <v>2371.20644398584</v>
      </c>
      <c r="Q292">
        <v>233.32098181594199</v>
      </c>
      <c r="R292">
        <v>439.75235799667502</v>
      </c>
      <c r="S292">
        <v>297.66020354456703</v>
      </c>
      <c r="T292">
        <v>175.22616338130899</v>
      </c>
      <c r="U292">
        <v>317.43054358394602</v>
      </c>
      <c r="V292">
        <v>417.68710378304303</v>
      </c>
      <c r="W292">
        <v>331.14042923051198</v>
      </c>
      <c r="X292">
        <v>481.33762484446299</v>
      </c>
      <c r="Y292">
        <v>2690.8179053960498</v>
      </c>
      <c r="Z292">
        <v>278.89547026320298</v>
      </c>
      <c r="AA292" t="s">
        <v>26</v>
      </c>
      <c r="AB292">
        <f t="shared" si="8"/>
        <v>175.22616338130899</v>
      </c>
      <c r="AD292">
        <v>260.06240044969798</v>
      </c>
      <c r="AF292">
        <f t="shared" si="9"/>
        <v>-84.836237068388982</v>
      </c>
    </row>
    <row r="293" spans="1:32" x14ac:dyDescent="0.3">
      <c r="A293">
        <v>4</v>
      </c>
      <c r="B293">
        <v>23</v>
      </c>
      <c r="C293">
        <v>740.05082650210602</v>
      </c>
      <c r="D293">
        <v>886.19133809764696</v>
      </c>
      <c r="E293">
        <v>1812.32812740389</v>
      </c>
      <c r="F293">
        <v>1238.6284818818799</v>
      </c>
      <c r="G293">
        <v>760.40803912433205</v>
      </c>
      <c r="H293">
        <v>1498.6580664047401</v>
      </c>
      <c r="I293">
        <v>728.74533006912702</v>
      </c>
      <c r="J293">
        <v>983.22382044022902</v>
      </c>
      <c r="K293">
        <v>474.51835905149397</v>
      </c>
      <c r="L293">
        <v>374.92599269722501</v>
      </c>
      <c r="M293">
        <v>523.726492574502</v>
      </c>
      <c r="N293">
        <v>926.03365342341999</v>
      </c>
      <c r="O293">
        <v>551.32231758957505</v>
      </c>
      <c r="P293">
        <v>1646.8295231325101</v>
      </c>
      <c r="Q293">
        <v>574.512021197119</v>
      </c>
      <c r="R293">
        <v>1086.96463195041</v>
      </c>
      <c r="S293">
        <v>712.29305440165297</v>
      </c>
      <c r="T293">
        <v>263.76949638315301</v>
      </c>
      <c r="U293">
        <v>1115.4643875982699</v>
      </c>
      <c r="V293">
        <v>738.18778728879295</v>
      </c>
      <c r="W293">
        <v>765.77842154835503</v>
      </c>
      <c r="X293">
        <v>1305.63449552217</v>
      </c>
      <c r="Y293">
        <v>2243.1654463084501</v>
      </c>
      <c r="Z293">
        <v>706.54204876048698</v>
      </c>
      <c r="AA293" t="s">
        <v>26</v>
      </c>
      <c r="AB293">
        <f t="shared" si="8"/>
        <v>263.76949638315301</v>
      </c>
      <c r="AD293">
        <v>281.14291158536003</v>
      </c>
      <c r="AF293">
        <f t="shared" si="9"/>
        <v>-17.373415202207013</v>
      </c>
    </row>
    <row r="294" spans="1:32" x14ac:dyDescent="0.3">
      <c r="A294">
        <v>4</v>
      </c>
      <c r="B294">
        <v>24</v>
      </c>
      <c r="C294">
        <v>668.85856335833603</v>
      </c>
      <c r="D294">
        <v>571.88330553664105</v>
      </c>
      <c r="E294">
        <v>478.29070657916799</v>
      </c>
      <c r="F294">
        <v>412.043007464026</v>
      </c>
      <c r="G294">
        <v>837.915149106071</v>
      </c>
      <c r="H294">
        <v>975.67727498775696</v>
      </c>
      <c r="I294">
        <v>1352.4089775482801</v>
      </c>
      <c r="J294">
        <v>687.21562713737603</v>
      </c>
      <c r="K294">
        <v>1125.1375900267601</v>
      </c>
      <c r="L294">
        <v>501.46251621872301</v>
      </c>
      <c r="M294">
        <v>655.12899493153202</v>
      </c>
      <c r="N294">
        <v>2085.8247115404301</v>
      </c>
      <c r="O294">
        <v>560.07493233009495</v>
      </c>
      <c r="P294">
        <v>2470.0941167199499</v>
      </c>
      <c r="Q294">
        <v>2172.3281929252198</v>
      </c>
      <c r="R294">
        <v>980.32974044450896</v>
      </c>
      <c r="S294">
        <v>1574.81575641935</v>
      </c>
      <c r="T294">
        <v>1148.83149152448</v>
      </c>
      <c r="U294">
        <v>696.71293162313896</v>
      </c>
      <c r="V294">
        <v>2088.2828020228699</v>
      </c>
      <c r="W294">
        <v>781.77016810868395</v>
      </c>
      <c r="X294">
        <v>1705.3810634074</v>
      </c>
      <c r="Y294">
        <v>1357.5974071866799</v>
      </c>
      <c r="Z294">
        <v>2015.96622341583</v>
      </c>
      <c r="AA294" t="s">
        <v>26</v>
      </c>
      <c r="AB294">
        <f t="shared" si="8"/>
        <v>412.043007464026</v>
      </c>
      <c r="AD294">
        <v>413.55816149748</v>
      </c>
      <c r="AF294">
        <f t="shared" si="9"/>
        <v>-1.5151540334539959</v>
      </c>
    </row>
    <row r="295" spans="1:32" x14ac:dyDescent="0.3">
      <c r="A295">
        <v>4</v>
      </c>
      <c r="B295">
        <v>25</v>
      </c>
      <c r="C295">
        <v>158.081146281028</v>
      </c>
      <c r="D295">
        <v>501.65795807158401</v>
      </c>
      <c r="E295">
        <v>233.84808750619001</v>
      </c>
      <c r="F295">
        <v>315.94255555828198</v>
      </c>
      <c r="G295">
        <v>380.99780886133999</v>
      </c>
      <c r="H295">
        <v>356.551019224941</v>
      </c>
      <c r="I295">
        <v>866.728829355735</v>
      </c>
      <c r="J295">
        <v>493.58691399455302</v>
      </c>
      <c r="K295">
        <v>1284.9833938929501</v>
      </c>
      <c r="L295">
        <v>803.51781249702196</v>
      </c>
      <c r="M295">
        <v>759.13352061917203</v>
      </c>
      <c r="N295">
        <v>747.13290078042405</v>
      </c>
      <c r="O295">
        <v>930.38504573823195</v>
      </c>
      <c r="P295">
        <v>993.35089469934996</v>
      </c>
      <c r="Q295">
        <v>625.36555975951603</v>
      </c>
      <c r="R295">
        <v>657.59350467542197</v>
      </c>
      <c r="S295">
        <v>924.38141478504394</v>
      </c>
      <c r="T295">
        <v>1989.6384395160801</v>
      </c>
      <c r="U295">
        <v>888.633180920315</v>
      </c>
      <c r="V295">
        <v>1597.60926037539</v>
      </c>
      <c r="W295">
        <v>741.44404558083295</v>
      </c>
      <c r="X295">
        <v>1446.6648792057099</v>
      </c>
      <c r="Y295">
        <v>794.70547479343895</v>
      </c>
      <c r="Z295">
        <v>1172.55273005605</v>
      </c>
      <c r="AA295" t="s">
        <v>26</v>
      </c>
      <c r="AB295">
        <f t="shared" si="8"/>
        <v>158.081146281028</v>
      </c>
      <c r="AD295">
        <v>329.01559948713998</v>
      </c>
      <c r="AF295">
        <f t="shared" si="9"/>
        <v>-170.93445320611198</v>
      </c>
    </row>
    <row r="296" spans="1:32" x14ac:dyDescent="0.3">
      <c r="A296">
        <v>4</v>
      </c>
      <c r="B296">
        <v>26</v>
      </c>
      <c r="C296">
        <v>258.71532751202602</v>
      </c>
      <c r="D296">
        <v>200.976893608956</v>
      </c>
      <c r="E296">
        <v>427.31712000881902</v>
      </c>
      <c r="F296">
        <v>555.73410464153403</v>
      </c>
      <c r="G296">
        <v>239.941408987351</v>
      </c>
      <c r="H296">
        <v>202.91566135958999</v>
      </c>
      <c r="I296">
        <v>863.01510498285597</v>
      </c>
      <c r="J296">
        <v>303.553071493461</v>
      </c>
      <c r="K296">
        <v>201.57670964621599</v>
      </c>
      <c r="L296">
        <v>662.80803239314901</v>
      </c>
      <c r="M296">
        <v>248.08271823671899</v>
      </c>
      <c r="N296">
        <v>89.920077871472898</v>
      </c>
      <c r="O296">
        <v>456.38394400748302</v>
      </c>
      <c r="P296">
        <v>377.56996140791603</v>
      </c>
      <c r="Q296">
        <v>246.78640328460901</v>
      </c>
      <c r="R296">
        <v>214.004339074835</v>
      </c>
      <c r="S296">
        <v>239.15426382308499</v>
      </c>
      <c r="T296">
        <v>668.94905137337105</v>
      </c>
      <c r="U296">
        <v>232.325741148069</v>
      </c>
      <c r="V296">
        <v>409.40592706353601</v>
      </c>
      <c r="W296">
        <v>131.80507387805599</v>
      </c>
      <c r="X296">
        <v>436.703340601268</v>
      </c>
      <c r="Y296">
        <v>204.01363555425201</v>
      </c>
      <c r="Z296">
        <v>922.85966472932</v>
      </c>
      <c r="AA296" t="s">
        <v>26</v>
      </c>
      <c r="AB296">
        <f t="shared" si="8"/>
        <v>89.920077871472898</v>
      </c>
      <c r="AD296">
        <v>340.77940925066201</v>
      </c>
      <c r="AF296">
        <f t="shared" si="9"/>
        <v>-250.85933137918911</v>
      </c>
    </row>
    <row r="297" spans="1:32" x14ac:dyDescent="0.3">
      <c r="A297">
        <v>4</v>
      </c>
      <c r="B297">
        <v>27</v>
      </c>
      <c r="C297">
        <v>753.54463342466101</v>
      </c>
      <c r="D297">
        <v>359.98160771730602</v>
      </c>
      <c r="E297">
        <v>540.16818021922404</v>
      </c>
      <c r="F297">
        <v>494.66313489209602</v>
      </c>
      <c r="G297">
        <v>461.21270099115299</v>
      </c>
      <c r="H297">
        <v>339.99100128147597</v>
      </c>
      <c r="I297">
        <v>278.61334038883098</v>
      </c>
      <c r="J297">
        <v>262.29905617785698</v>
      </c>
      <c r="K297">
        <v>215.36347183308499</v>
      </c>
      <c r="L297">
        <v>317.08812088202598</v>
      </c>
      <c r="M297">
        <v>312.178576728314</v>
      </c>
      <c r="N297">
        <v>105.29101751605</v>
      </c>
      <c r="O297">
        <v>403.81394230511597</v>
      </c>
      <c r="P297">
        <v>273.73599279232502</v>
      </c>
      <c r="Q297">
        <v>182.170796651226</v>
      </c>
      <c r="R297">
        <v>258.39754981423403</v>
      </c>
      <c r="S297">
        <v>240.95412819018401</v>
      </c>
      <c r="T297">
        <v>225.24737542752001</v>
      </c>
      <c r="U297">
        <v>244.15944244147701</v>
      </c>
      <c r="V297">
        <v>319.03501066210401</v>
      </c>
      <c r="W297">
        <v>194.535544631308</v>
      </c>
      <c r="X297">
        <v>378.40709234398798</v>
      </c>
      <c r="Y297">
        <v>312.60126717402397</v>
      </c>
      <c r="Z297">
        <v>208.28455450455499</v>
      </c>
      <c r="AA297" t="s">
        <v>26</v>
      </c>
      <c r="AB297">
        <f t="shared" si="8"/>
        <v>105.29101751605</v>
      </c>
      <c r="AD297">
        <v>422.18953089815</v>
      </c>
      <c r="AF297">
        <f t="shared" si="9"/>
        <v>-316.89851338209996</v>
      </c>
    </row>
    <row r="298" spans="1:32" x14ac:dyDescent="0.3">
      <c r="A298">
        <v>4</v>
      </c>
      <c r="B298">
        <v>28</v>
      </c>
      <c r="C298">
        <v>750.43731788019898</v>
      </c>
      <c r="D298">
        <v>411.69176114502199</v>
      </c>
      <c r="E298">
        <v>697.79043480767905</v>
      </c>
      <c r="F298">
        <v>538.49028726030303</v>
      </c>
      <c r="G298">
        <v>535.96806412860599</v>
      </c>
      <c r="H298">
        <v>699.62177684133701</v>
      </c>
      <c r="I298">
        <v>337.59512010140003</v>
      </c>
      <c r="J298">
        <v>389.46416661696998</v>
      </c>
      <c r="K298">
        <v>271.21938602751601</v>
      </c>
      <c r="L298">
        <v>258.33524051361599</v>
      </c>
      <c r="M298">
        <v>554.18567710279399</v>
      </c>
      <c r="N298">
        <v>227.718413123918</v>
      </c>
      <c r="O298">
        <v>686.752814753189</v>
      </c>
      <c r="P298">
        <v>460.88595268909899</v>
      </c>
      <c r="Q298">
        <v>293.16679116479099</v>
      </c>
      <c r="R298">
        <v>332.97342691317402</v>
      </c>
      <c r="S298">
        <v>263.34439758447502</v>
      </c>
      <c r="T298">
        <v>351.21303500809302</v>
      </c>
      <c r="U298">
        <v>375.85654149548299</v>
      </c>
      <c r="V298">
        <v>421.42603027091099</v>
      </c>
      <c r="W298">
        <v>286.42939991621603</v>
      </c>
      <c r="X298">
        <v>534.60770438739598</v>
      </c>
      <c r="Y298">
        <v>320.353479219988</v>
      </c>
      <c r="Z298">
        <v>296.67030465302901</v>
      </c>
      <c r="AA298" t="s">
        <v>26</v>
      </c>
      <c r="AB298">
        <f t="shared" si="8"/>
        <v>227.718413123918</v>
      </c>
      <c r="AD298">
        <v>460.92302383185898</v>
      </c>
      <c r="AF298">
        <f t="shared" si="9"/>
        <v>-233.20461070794099</v>
      </c>
    </row>
    <row r="299" spans="1:32" x14ac:dyDescent="0.3">
      <c r="A299">
        <v>4</v>
      </c>
      <c r="B299">
        <v>29</v>
      </c>
      <c r="C299">
        <v>1907.55288710274</v>
      </c>
      <c r="D299">
        <v>927.24054833832497</v>
      </c>
      <c r="E299">
        <v>1838.3574139182999</v>
      </c>
      <c r="F299">
        <v>1701.3518512462699</v>
      </c>
      <c r="G299">
        <v>2166.42355250527</v>
      </c>
      <c r="H299">
        <v>1183.0983771062699</v>
      </c>
      <c r="I299">
        <v>492.35473676322698</v>
      </c>
      <c r="J299">
        <v>883.83369476389601</v>
      </c>
      <c r="K299">
        <v>464.12338152083601</v>
      </c>
      <c r="L299">
        <v>1024.6292709351701</v>
      </c>
      <c r="M299">
        <v>832.64353117045198</v>
      </c>
      <c r="N299">
        <v>491.16987092579598</v>
      </c>
      <c r="O299">
        <v>1126.9571140208</v>
      </c>
      <c r="P299">
        <v>1296.5698335737</v>
      </c>
      <c r="Q299">
        <v>678.00613978148795</v>
      </c>
      <c r="R299">
        <v>546.962613905284</v>
      </c>
      <c r="S299">
        <v>542.21612819089898</v>
      </c>
      <c r="T299">
        <v>838.89601639046305</v>
      </c>
      <c r="U299">
        <v>687.36668272599502</v>
      </c>
      <c r="V299">
        <v>632.84127747344803</v>
      </c>
      <c r="W299">
        <v>481.10893408001903</v>
      </c>
      <c r="X299">
        <v>830.45472855524997</v>
      </c>
      <c r="Y299">
        <v>1031.78130402748</v>
      </c>
      <c r="Z299">
        <v>502.677427128651</v>
      </c>
      <c r="AA299" t="s">
        <v>26</v>
      </c>
      <c r="AB299">
        <f t="shared" si="8"/>
        <v>464.12338152083601</v>
      </c>
      <c r="AD299">
        <v>1136.52917968312</v>
      </c>
      <c r="AF299">
        <f t="shared" si="9"/>
        <v>-672.40579816228399</v>
      </c>
    </row>
    <row r="300" spans="1:32" x14ac:dyDescent="0.3">
      <c r="A300">
        <v>4</v>
      </c>
      <c r="B300">
        <v>30</v>
      </c>
      <c r="C300">
        <v>1526.2766229936501</v>
      </c>
      <c r="D300">
        <v>1253.72677842959</v>
      </c>
      <c r="E300">
        <v>1915.31277863434</v>
      </c>
      <c r="F300">
        <v>1910.77457546955</v>
      </c>
      <c r="G300">
        <v>2436.6992729794902</v>
      </c>
      <c r="H300">
        <v>1820.95740083893</v>
      </c>
      <c r="I300">
        <v>2153.7424875557199</v>
      </c>
      <c r="J300">
        <v>1755.1537444527901</v>
      </c>
      <c r="K300">
        <v>1072.1247526050799</v>
      </c>
      <c r="L300">
        <v>1301.0365098643399</v>
      </c>
      <c r="M300">
        <v>1486.66524088697</v>
      </c>
      <c r="N300">
        <v>1139.33826408139</v>
      </c>
      <c r="O300">
        <v>1935.0765788086101</v>
      </c>
      <c r="P300">
        <v>2722.8918131440601</v>
      </c>
      <c r="Q300">
        <v>1381.30019738437</v>
      </c>
      <c r="R300">
        <v>1456.7631928354001</v>
      </c>
      <c r="S300">
        <v>1450.5946972224001</v>
      </c>
      <c r="T300">
        <v>1310.2921576738199</v>
      </c>
      <c r="U300">
        <v>1077.38086620479</v>
      </c>
      <c r="V300">
        <v>1305.6472970130601</v>
      </c>
      <c r="W300">
        <v>1440.03401880255</v>
      </c>
      <c r="X300">
        <v>1722.93444118097</v>
      </c>
      <c r="Y300">
        <v>2415.5531382802201</v>
      </c>
      <c r="Z300">
        <v>1375.98030509161</v>
      </c>
      <c r="AA300" t="s">
        <v>26</v>
      </c>
      <c r="AB300">
        <f t="shared" si="8"/>
        <v>1072.1247526050799</v>
      </c>
      <c r="AD300">
        <v>1096.8284633278299</v>
      </c>
      <c r="AF300">
        <f t="shared" si="9"/>
        <v>-24.703710722749975</v>
      </c>
    </row>
    <row r="301" spans="1:32" x14ac:dyDescent="0.3">
      <c r="A301">
        <v>4</v>
      </c>
      <c r="B301">
        <v>31</v>
      </c>
      <c r="C301">
        <v>1293.9265011878299</v>
      </c>
      <c r="D301">
        <v>1255.80764005831</v>
      </c>
      <c r="E301">
        <v>1363.5104892771899</v>
      </c>
      <c r="F301">
        <v>1372.24289395135</v>
      </c>
      <c r="G301">
        <v>1433.4941041157599</v>
      </c>
      <c r="H301">
        <v>974.39958202707805</v>
      </c>
      <c r="I301">
        <v>1665.7695756225601</v>
      </c>
      <c r="J301">
        <v>3003.0345146694999</v>
      </c>
      <c r="K301">
        <v>558.87804274874304</v>
      </c>
      <c r="L301">
        <v>1208.4449781873</v>
      </c>
      <c r="M301">
        <v>3288.2606270214501</v>
      </c>
      <c r="N301">
        <v>1487.0432056020099</v>
      </c>
      <c r="O301">
        <v>2096.5724409139698</v>
      </c>
      <c r="P301">
        <v>1657.02708857677</v>
      </c>
      <c r="Q301">
        <v>1237.2394532946</v>
      </c>
      <c r="R301">
        <v>2431.6189086396598</v>
      </c>
      <c r="S301">
        <v>908.61218087702002</v>
      </c>
      <c r="T301">
        <v>1366.1615802732199</v>
      </c>
      <c r="U301">
        <v>1347.07003859817</v>
      </c>
      <c r="V301">
        <v>537.10325640976805</v>
      </c>
      <c r="W301">
        <v>1199.5628791870699</v>
      </c>
      <c r="X301">
        <v>1271.2653282787601</v>
      </c>
      <c r="Y301">
        <v>1160.80471493136</v>
      </c>
      <c r="Z301">
        <v>872.80626865799695</v>
      </c>
      <c r="AA301" t="s">
        <v>26</v>
      </c>
      <c r="AB301">
        <f t="shared" si="8"/>
        <v>537.10325640976805</v>
      </c>
      <c r="AD301">
        <v>476.45277835269201</v>
      </c>
      <c r="AF301">
        <f t="shared" si="9"/>
        <v>60.650478057076043</v>
      </c>
    </row>
    <row r="302" spans="1:32" x14ac:dyDescent="0.3">
      <c r="A302">
        <v>4</v>
      </c>
      <c r="B302">
        <v>32</v>
      </c>
      <c r="C302">
        <v>1052.16007697793</v>
      </c>
      <c r="D302">
        <v>1115.6487515128299</v>
      </c>
      <c r="E302">
        <v>1125.8766674331</v>
      </c>
      <c r="F302">
        <v>1104.54941116701</v>
      </c>
      <c r="G302">
        <v>1127.43434865464</v>
      </c>
      <c r="H302">
        <v>1079.88464138984</v>
      </c>
      <c r="I302">
        <v>1247.96955091059</v>
      </c>
      <c r="J302">
        <v>988.79247569952702</v>
      </c>
      <c r="K302">
        <v>939.04823796242704</v>
      </c>
      <c r="L302">
        <v>1404.1163340733699</v>
      </c>
      <c r="M302">
        <v>1116.5507035886001</v>
      </c>
      <c r="N302">
        <v>1051.58089872088</v>
      </c>
      <c r="O302">
        <v>1574.9439579198399</v>
      </c>
      <c r="P302">
        <v>1042.93858346927</v>
      </c>
      <c r="Q302">
        <v>1061.1223391092501</v>
      </c>
      <c r="R302">
        <v>1004.1829794966</v>
      </c>
      <c r="S302">
        <v>1037.9244951979599</v>
      </c>
      <c r="T302">
        <v>1205.6203819043301</v>
      </c>
      <c r="U302">
        <v>1022.47644471645</v>
      </c>
      <c r="V302">
        <v>1014.26320971721</v>
      </c>
      <c r="W302">
        <v>1173.1676956451099</v>
      </c>
      <c r="X302">
        <v>1500.62719504033</v>
      </c>
      <c r="Y302">
        <v>1084.1024141862399</v>
      </c>
      <c r="Z302">
        <v>1057.4449583784401</v>
      </c>
      <c r="AA302" t="s">
        <v>26</v>
      </c>
      <c r="AB302">
        <f t="shared" si="8"/>
        <v>939.04823796242704</v>
      </c>
      <c r="AD302">
        <v>868.43453025160898</v>
      </c>
      <c r="AF302">
        <f t="shared" si="9"/>
        <v>70.613707710818062</v>
      </c>
    </row>
    <row r="303" spans="1:32" x14ac:dyDescent="0.3">
      <c r="A303">
        <v>4</v>
      </c>
      <c r="B303">
        <v>33</v>
      </c>
      <c r="C303">
        <v>1099.2099435503601</v>
      </c>
      <c r="D303">
        <v>1106.94618033301</v>
      </c>
      <c r="E303">
        <v>1132.1905705313</v>
      </c>
      <c r="F303">
        <v>1126.59314972176</v>
      </c>
      <c r="G303">
        <v>1122.6018709364</v>
      </c>
      <c r="H303">
        <v>1092.5992461932001</v>
      </c>
      <c r="I303">
        <v>1137.8376444161499</v>
      </c>
      <c r="J303">
        <v>1252.5684416168899</v>
      </c>
      <c r="K303">
        <v>740.96432515171796</v>
      </c>
      <c r="L303">
        <v>990.44086317572499</v>
      </c>
      <c r="M303">
        <v>1157.6852637100101</v>
      </c>
      <c r="N303">
        <v>1146.59060545991</v>
      </c>
      <c r="O303">
        <v>724.44360861013502</v>
      </c>
      <c r="P303">
        <v>1202.90374341806</v>
      </c>
      <c r="Q303">
        <v>950.627512050154</v>
      </c>
      <c r="R303">
        <v>1170.39675812459</v>
      </c>
      <c r="S303">
        <v>878.58017871721995</v>
      </c>
      <c r="T303">
        <v>1041.42571958434</v>
      </c>
      <c r="U303">
        <v>1184.4636501867999</v>
      </c>
      <c r="V303">
        <v>766.06937395661805</v>
      </c>
      <c r="W303">
        <v>1237.42620141986</v>
      </c>
      <c r="X303">
        <v>969.12810123107204</v>
      </c>
      <c r="Y303">
        <v>1239.4542024617101</v>
      </c>
      <c r="Z303">
        <v>1001.02066279719</v>
      </c>
      <c r="AA303" t="s">
        <v>26</v>
      </c>
      <c r="AB303">
        <f t="shared" si="8"/>
        <v>724.44360861013502</v>
      </c>
      <c r="AD303">
        <v>1991.9908969002099</v>
      </c>
      <c r="AF303">
        <f t="shared" si="9"/>
        <v>-1267.5472882900749</v>
      </c>
    </row>
    <row r="304" spans="1:32" x14ac:dyDescent="0.3">
      <c r="A304">
        <v>4</v>
      </c>
      <c r="B304">
        <v>34</v>
      </c>
      <c r="C304">
        <v>349.78351047709498</v>
      </c>
      <c r="D304">
        <v>425.87652748967798</v>
      </c>
      <c r="E304">
        <v>336.90989279341198</v>
      </c>
      <c r="F304">
        <v>337.25423150298099</v>
      </c>
      <c r="G304">
        <v>337.55685940791199</v>
      </c>
      <c r="H304">
        <v>334.13057881235397</v>
      </c>
      <c r="I304">
        <v>357.67072180721601</v>
      </c>
      <c r="J304">
        <v>432.59700062350498</v>
      </c>
      <c r="K304">
        <v>326.13262827884898</v>
      </c>
      <c r="L304">
        <v>280.24892139654202</v>
      </c>
      <c r="M304">
        <v>353.367632464363</v>
      </c>
      <c r="N304">
        <v>354.75002635176901</v>
      </c>
      <c r="O304">
        <v>931.367579759705</v>
      </c>
      <c r="P304">
        <v>345.15942486252402</v>
      </c>
      <c r="Q304">
        <v>379.66243587875698</v>
      </c>
      <c r="R304">
        <v>303.197636564307</v>
      </c>
      <c r="S304">
        <v>357.66188599200501</v>
      </c>
      <c r="T304">
        <v>347.346013381538</v>
      </c>
      <c r="U304">
        <v>343.49185021305902</v>
      </c>
      <c r="V304">
        <v>316.09317630074798</v>
      </c>
      <c r="W304">
        <v>381.86271852914501</v>
      </c>
      <c r="X304">
        <v>330.14062044573097</v>
      </c>
      <c r="Y304">
        <v>370.556116080729</v>
      </c>
      <c r="Z304">
        <v>311.87916558188101</v>
      </c>
      <c r="AA304" t="s">
        <v>26</v>
      </c>
      <c r="AB304">
        <f t="shared" si="8"/>
        <v>280.24892139654202</v>
      </c>
      <c r="AD304">
        <v>862.64021082565603</v>
      </c>
      <c r="AF304">
        <f t="shared" si="9"/>
        <v>-582.39128942911407</v>
      </c>
    </row>
    <row r="305" spans="1:32" x14ac:dyDescent="0.3">
      <c r="A305">
        <v>4</v>
      </c>
      <c r="B305">
        <v>35</v>
      </c>
      <c r="C305">
        <v>293.37521457840501</v>
      </c>
      <c r="D305">
        <v>311.74180087569698</v>
      </c>
      <c r="E305">
        <v>306.807619289738</v>
      </c>
      <c r="F305">
        <v>302.60142074139497</v>
      </c>
      <c r="G305">
        <v>281.98116836119499</v>
      </c>
      <c r="H305">
        <v>276.47290403702601</v>
      </c>
      <c r="I305">
        <v>245.40491321196299</v>
      </c>
      <c r="J305">
        <v>241.46002300242799</v>
      </c>
      <c r="K305">
        <v>255.726618575923</v>
      </c>
      <c r="L305">
        <v>246.36621506733701</v>
      </c>
      <c r="M305">
        <v>207.703121888201</v>
      </c>
      <c r="N305">
        <v>239.33227875732101</v>
      </c>
      <c r="O305">
        <v>862.595315834188</v>
      </c>
      <c r="P305">
        <v>234.15133793468601</v>
      </c>
      <c r="Q305">
        <v>255.20813945570799</v>
      </c>
      <c r="R305">
        <v>396.87205153217297</v>
      </c>
      <c r="S305">
        <v>305.959550844955</v>
      </c>
      <c r="T305">
        <v>292.66764138627701</v>
      </c>
      <c r="U305">
        <v>241.78135348195499</v>
      </c>
      <c r="V305">
        <v>299.40057398693</v>
      </c>
      <c r="W305">
        <v>340.60329819538299</v>
      </c>
      <c r="X305">
        <v>415.34408131373698</v>
      </c>
      <c r="Y305">
        <v>272.91672440790097</v>
      </c>
      <c r="Z305">
        <v>367.15936594345499</v>
      </c>
      <c r="AA305" t="s">
        <v>26</v>
      </c>
      <c r="AB305">
        <f t="shared" si="8"/>
        <v>207.703121888201</v>
      </c>
      <c r="AD305">
        <v>673.25777628879496</v>
      </c>
      <c r="AF305">
        <f t="shared" si="9"/>
        <v>-465.55465440059396</v>
      </c>
    </row>
    <row r="306" spans="1:32" x14ac:dyDescent="0.3">
      <c r="A306">
        <v>4</v>
      </c>
      <c r="B306">
        <v>36</v>
      </c>
      <c r="C306">
        <v>173.208430558869</v>
      </c>
      <c r="D306">
        <v>180.60593623045901</v>
      </c>
      <c r="E306">
        <v>332.16765477269598</v>
      </c>
      <c r="F306">
        <v>252.651378401671</v>
      </c>
      <c r="G306">
        <v>740.68818206506205</v>
      </c>
      <c r="H306">
        <v>325.87719949782002</v>
      </c>
      <c r="I306">
        <v>517.55669430332102</v>
      </c>
      <c r="J306">
        <v>1589.34446304827</v>
      </c>
      <c r="K306">
        <v>161.11340755068301</v>
      </c>
      <c r="L306">
        <v>187.22395365852401</v>
      </c>
      <c r="M306">
        <v>1117.21054027624</v>
      </c>
      <c r="N306">
        <v>154.97545888669799</v>
      </c>
      <c r="O306">
        <v>910.63462956963599</v>
      </c>
      <c r="P306">
        <v>202.713516095605</v>
      </c>
      <c r="Q306">
        <v>832.55016532205298</v>
      </c>
      <c r="R306">
        <v>874.927711299625</v>
      </c>
      <c r="S306">
        <v>195.28063566740701</v>
      </c>
      <c r="T306">
        <v>165.88555405897901</v>
      </c>
      <c r="U306">
        <v>893.44619311965198</v>
      </c>
      <c r="V306">
        <v>187.66541148188799</v>
      </c>
      <c r="W306">
        <v>186.414150388634</v>
      </c>
      <c r="X306">
        <v>955.57291973887095</v>
      </c>
      <c r="Y306">
        <v>190.75343656987701</v>
      </c>
      <c r="Z306">
        <v>705.34744046087303</v>
      </c>
      <c r="AA306" t="s">
        <v>26</v>
      </c>
      <c r="AB306">
        <f t="shared" si="8"/>
        <v>154.97545888669799</v>
      </c>
      <c r="AD306">
        <v>749.662635234454</v>
      </c>
      <c r="AF306">
        <f t="shared" si="9"/>
        <v>-594.68717634775601</v>
      </c>
    </row>
    <row r="307" spans="1:32" x14ac:dyDescent="0.3">
      <c r="A307">
        <v>4</v>
      </c>
      <c r="B307">
        <v>37</v>
      </c>
      <c r="C307">
        <v>150.45836130768799</v>
      </c>
      <c r="D307">
        <v>199.03323719468699</v>
      </c>
      <c r="E307">
        <v>148.62997532535999</v>
      </c>
      <c r="F307">
        <v>143.75886527285101</v>
      </c>
      <c r="G307">
        <v>275.28000896057301</v>
      </c>
      <c r="H307">
        <v>193.69554073338901</v>
      </c>
      <c r="I307">
        <v>208.49627855367501</v>
      </c>
      <c r="J307">
        <v>708.94503783203504</v>
      </c>
      <c r="K307">
        <v>131.107303381619</v>
      </c>
      <c r="L307">
        <v>288.65677189139802</v>
      </c>
      <c r="M307">
        <v>186.34238150798399</v>
      </c>
      <c r="N307">
        <v>165.411005936593</v>
      </c>
      <c r="O307">
        <v>540.52195067977198</v>
      </c>
      <c r="P307">
        <v>176.85945255328201</v>
      </c>
      <c r="Q307">
        <v>570.06970848087701</v>
      </c>
      <c r="R307">
        <v>672.835964625938</v>
      </c>
      <c r="S307">
        <v>163.72923532466601</v>
      </c>
      <c r="T307">
        <v>225.84090519175501</v>
      </c>
      <c r="U307">
        <v>310.44643257734498</v>
      </c>
      <c r="V307">
        <v>144.527978836855</v>
      </c>
      <c r="W307">
        <v>148.92825453888801</v>
      </c>
      <c r="X307">
        <v>355.67871068999199</v>
      </c>
      <c r="Y307">
        <v>142.416269770517</v>
      </c>
      <c r="Z307">
        <v>232.250296017034</v>
      </c>
      <c r="AA307" t="s">
        <v>26</v>
      </c>
      <c r="AB307">
        <f t="shared" si="8"/>
        <v>131.107303381619</v>
      </c>
      <c r="AD307">
        <v>597.86453315111396</v>
      </c>
      <c r="AF307">
        <f t="shared" si="9"/>
        <v>-466.75722976949498</v>
      </c>
    </row>
    <row r="308" spans="1:32" x14ac:dyDescent="0.3">
      <c r="A308">
        <v>4</v>
      </c>
      <c r="B308">
        <v>38</v>
      </c>
      <c r="C308">
        <v>135.821858460898</v>
      </c>
      <c r="D308">
        <v>378.49660500458901</v>
      </c>
      <c r="E308">
        <v>137.133108678387</v>
      </c>
      <c r="F308">
        <v>132.478431588185</v>
      </c>
      <c r="G308">
        <v>165.622515971138</v>
      </c>
      <c r="H308">
        <v>121.30133410421401</v>
      </c>
      <c r="I308">
        <v>399.56169736349801</v>
      </c>
      <c r="J308">
        <v>402.56243132104498</v>
      </c>
      <c r="K308">
        <v>670.71866477139804</v>
      </c>
      <c r="L308">
        <v>148.849896428135</v>
      </c>
      <c r="M308">
        <v>151.026832604893</v>
      </c>
      <c r="N308">
        <v>233.491401369031</v>
      </c>
      <c r="O308">
        <v>170.78413003603299</v>
      </c>
      <c r="P308">
        <v>474.69111632089601</v>
      </c>
      <c r="Q308">
        <v>410.66113575678497</v>
      </c>
      <c r="R308">
        <v>610.26757379686001</v>
      </c>
      <c r="S308">
        <v>587.945272823599</v>
      </c>
      <c r="T308">
        <v>221.30692806655699</v>
      </c>
      <c r="U308">
        <v>155.37168986976599</v>
      </c>
      <c r="V308">
        <v>174.53866848028699</v>
      </c>
      <c r="W308">
        <v>223.17517943150699</v>
      </c>
      <c r="X308">
        <v>165.42127649715599</v>
      </c>
      <c r="Y308">
        <v>184.30302832563501</v>
      </c>
      <c r="Z308">
        <v>150.29448543756001</v>
      </c>
      <c r="AA308" t="s">
        <v>26</v>
      </c>
      <c r="AB308">
        <f t="shared" si="8"/>
        <v>121.30133410421401</v>
      </c>
      <c r="AD308">
        <v>176.44795620805499</v>
      </c>
      <c r="AF308">
        <f t="shared" si="9"/>
        <v>-55.146622103840983</v>
      </c>
    </row>
    <row r="309" spans="1:32" x14ac:dyDescent="0.3">
      <c r="A309">
        <v>4</v>
      </c>
      <c r="B309">
        <v>39</v>
      </c>
      <c r="C309">
        <v>157.947842129398</v>
      </c>
      <c r="D309">
        <v>84.824094178039999</v>
      </c>
      <c r="E309">
        <v>312.05497435154501</v>
      </c>
      <c r="F309">
        <v>355.49257058613102</v>
      </c>
      <c r="G309">
        <v>124.852383425623</v>
      </c>
      <c r="H309">
        <v>198.56080973165399</v>
      </c>
      <c r="I309">
        <v>179.77312938473401</v>
      </c>
      <c r="J309">
        <v>546.94108749616601</v>
      </c>
      <c r="K309">
        <v>103.186349520044</v>
      </c>
      <c r="L309">
        <v>144.039543563183</v>
      </c>
      <c r="M309">
        <v>272.83710746396298</v>
      </c>
      <c r="N309">
        <v>432.203538052483</v>
      </c>
      <c r="O309">
        <v>153.45570064958699</v>
      </c>
      <c r="P309">
        <v>237.28774448801701</v>
      </c>
      <c r="Q309">
        <v>83.707786133085094</v>
      </c>
      <c r="R309">
        <v>394.55062428280502</v>
      </c>
      <c r="S309">
        <v>190.61197773576001</v>
      </c>
      <c r="T309">
        <v>227.94979392978499</v>
      </c>
      <c r="U309">
        <v>119.884194120826</v>
      </c>
      <c r="V309">
        <v>181.48924669706099</v>
      </c>
      <c r="W309">
        <v>671.62177039546202</v>
      </c>
      <c r="X309">
        <v>90.746935709034801</v>
      </c>
      <c r="Y309">
        <v>117.44985162638</v>
      </c>
      <c r="Z309">
        <v>64.601880802703803</v>
      </c>
      <c r="AA309" t="s">
        <v>26</v>
      </c>
      <c r="AB309">
        <f t="shared" si="8"/>
        <v>64.601880802703803</v>
      </c>
      <c r="AD309">
        <v>702.01823338144095</v>
      </c>
      <c r="AF309">
        <f t="shared" si="9"/>
        <v>-637.41635257873713</v>
      </c>
    </row>
    <row r="310" spans="1:32" x14ac:dyDescent="0.3">
      <c r="A310">
        <v>4</v>
      </c>
      <c r="B310">
        <v>40</v>
      </c>
      <c r="C310">
        <v>616.25008565291603</v>
      </c>
      <c r="D310">
        <v>210.24977819434</v>
      </c>
      <c r="E310">
        <v>623.90138109586906</v>
      </c>
      <c r="F310">
        <v>297.974183736155</v>
      </c>
      <c r="G310">
        <v>209.279237336931</v>
      </c>
      <c r="H310">
        <v>256.30849450386597</v>
      </c>
      <c r="I310">
        <v>174.76177950989299</v>
      </c>
      <c r="J310">
        <v>381.75433854771001</v>
      </c>
      <c r="K310">
        <v>41.9237717484326</v>
      </c>
      <c r="L310">
        <v>340.884444965265</v>
      </c>
      <c r="M310">
        <v>382.68303579117901</v>
      </c>
      <c r="N310">
        <v>148.00884613590699</v>
      </c>
      <c r="O310">
        <v>1298.1293892024401</v>
      </c>
      <c r="P310">
        <v>450.60456121552397</v>
      </c>
      <c r="Q310">
        <v>334.59905110445197</v>
      </c>
      <c r="R310">
        <v>200.79012530153099</v>
      </c>
      <c r="S310">
        <v>51.686324265432397</v>
      </c>
      <c r="T310">
        <v>394.80155104290299</v>
      </c>
      <c r="U310">
        <v>184.31259301644101</v>
      </c>
      <c r="V310">
        <v>128.985193518709</v>
      </c>
      <c r="W310">
        <v>125.118437041353</v>
      </c>
      <c r="X310">
        <v>201.861293674785</v>
      </c>
      <c r="Y310">
        <v>361.46182903060901</v>
      </c>
      <c r="Z310">
        <v>204.39204620686999</v>
      </c>
      <c r="AA310" t="s">
        <v>26</v>
      </c>
      <c r="AB310">
        <f t="shared" si="8"/>
        <v>41.9237717484326</v>
      </c>
      <c r="AD310">
        <v>1156.0893852408899</v>
      </c>
      <c r="AF310">
        <f t="shared" si="9"/>
        <v>-1114.1656134924574</v>
      </c>
    </row>
    <row r="311" spans="1:32" x14ac:dyDescent="0.3">
      <c r="A311">
        <v>4</v>
      </c>
      <c r="B311">
        <v>41</v>
      </c>
      <c r="C311">
        <v>746.19222923801999</v>
      </c>
      <c r="D311">
        <v>338.41268953379898</v>
      </c>
      <c r="E311">
        <v>213.476043589065</v>
      </c>
      <c r="F311">
        <v>237.32750367372</v>
      </c>
      <c r="G311">
        <v>139.95366792859201</v>
      </c>
      <c r="H311">
        <v>171.60643974306501</v>
      </c>
      <c r="I311">
        <v>662.67612651177399</v>
      </c>
      <c r="J311">
        <v>313.26130492176998</v>
      </c>
      <c r="K311">
        <v>94.110561029931205</v>
      </c>
      <c r="L311">
        <v>509.22780955611199</v>
      </c>
      <c r="M311">
        <v>351.21000605681797</v>
      </c>
      <c r="N311">
        <v>237.679777692882</v>
      </c>
      <c r="O311">
        <v>948.70145307089194</v>
      </c>
      <c r="P311">
        <v>274.55564099103799</v>
      </c>
      <c r="Q311">
        <v>842.378626272058</v>
      </c>
      <c r="R311">
        <v>144.29597850170501</v>
      </c>
      <c r="S311">
        <v>44.499300673343903</v>
      </c>
      <c r="T311">
        <v>481.84386189550702</v>
      </c>
      <c r="U311">
        <v>127.695921365301</v>
      </c>
      <c r="V311">
        <v>146.16565374031299</v>
      </c>
      <c r="W311">
        <v>220.05663606654301</v>
      </c>
      <c r="X311">
        <v>111.417873522709</v>
      </c>
      <c r="Y311">
        <v>220.782593452084</v>
      </c>
      <c r="Z311">
        <v>229.130436322447</v>
      </c>
      <c r="AA311" t="s">
        <v>26</v>
      </c>
      <c r="AB311">
        <f t="shared" si="8"/>
        <v>44.499300673343903</v>
      </c>
      <c r="AD311">
        <v>556.11111000110998</v>
      </c>
      <c r="AF311">
        <f t="shared" si="9"/>
        <v>-511.61180932776608</v>
      </c>
    </row>
    <row r="312" spans="1:32" x14ac:dyDescent="0.3">
      <c r="A312">
        <v>4</v>
      </c>
      <c r="B312">
        <v>42</v>
      </c>
      <c r="C312">
        <v>274.338225890731</v>
      </c>
      <c r="D312">
        <v>441.12599431131099</v>
      </c>
      <c r="E312">
        <v>92.672647055078301</v>
      </c>
      <c r="F312">
        <v>420.310799290239</v>
      </c>
      <c r="G312">
        <v>91.346079554625604</v>
      </c>
      <c r="H312">
        <v>141.51097785980599</v>
      </c>
      <c r="I312">
        <v>707.02702301086401</v>
      </c>
      <c r="J312">
        <v>330.63025214938102</v>
      </c>
      <c r="K312">
        <v>95.247258319551094</v>
      </c>
      <c r="L312">
        <v>815.79626147089198</v>
      </c>
      <c r="M312">
        <v>48.970490449444704</v>
      </c>
      <c r="N312">
        <v>508.39944925225802</v>
      </c>
      <c r="O312">
        <v>236.49047999113299</v>
      </c>
      <c r="P312">
        <v>251.099278296405</v>
      </c>
      <c r="Q312">
        <v>500.59744306178698</v>
      </c>
      <c r="R312">
        <v>138.857696114097</v>
      </c>
      <c r="S312">
        <v>94.865326192641902</v>
      </c>
      <c r="T312">
        <v>757.31622917229299</v>
      </c>
      <c r="U312">
        <v>92.492743998151994</v>
      </c>
      <c r="V312">
        <v>228.77829325066301</v>
      </c>
      <c r="W312">
        <v>394.81773078287699</v>
      </c>
      <c r="X312">
        <v>220.162623461001</v>
      </c>
      <c r="Y312">
        <v>234.670609101607</v>
      </c>
      <c r="Z312">
        <v>369.00521471227</v>
      </c>
      <c r="AA312" t="s">
        <v>26</v>
      </c>
      <c r="AB312">
        <f t="shared" si="8"/>
        <v>48.970490449444704</v>
      </c>
      <c r="AD312">
        <v>176.15491184211001</v>
      </c>
      <c r="AF312">
        <f t="shared" si="9"/>
        <v>-127.18442139266531</v>
      </c>
    </row>
    <row r="313" spans="1:32" x14ac:dyDescent="0.3">
      <c r="A313">
        <v>4</v>
      </c>
      <c r="B313">
        <v>43</v>
      </c>
      <c r="C313">
        <v>665.85606366591003</v>
      </c>
      <c r="D313">
        <v>564.76995820515799</v>
      </c>
      <c r="E313">
        <v>300.25045101270501</v>
      </c>
      <c r="F313">
        <v>1313.06673629646</v>
      </c>
      <c r="G313">
        <v>185.513471121316</v>
      </c>
      <c r="H313">
        <v>564.38164849797295</v>
      </c>
      <c r="I313">
        <v>701.20357084172997</v>
      </c>
      <c r="J313">
        <v>924.38136685699396</v>
      </c>
      <c r="K313">
        <v>623.83350125505001</v>
      </c>
      <c r="L313">
        <v>1396.4299200959299</v>
      </c>
      <c r="M313">
        <v>517.03470225250101</v>
      </c>
      <c r="N313">
        <v>411.54690758509702</v>
      </c>
      <c r="O313">
        <v>965.28553724846199</v>
      </c>
      <c r="P313">
        <v>1135.21019076433</v>
      </c>
      <c r="Q313">
        <v>752.47168305712103</v>
      </c>
      <c r="R313">
        <v>788.90467626658995</v>
      </c>
      <c r="S313">
        <v>665.94064987245099</v>
      </c>
      <c r="T313">
        <v>1436.7940743618101</v>
      </c>
      <c r="U313">
        <v>168.05644083965399</v>
      </c>
      <c r="V313">
        <v>613.79331642998295</v>
      </c>
      <c r="W313">
        <v>559.68515454871795</v>
      </c>
      <c r="X313">
        <v>755.75946519429601</v>
      </c>
      <c r="Y313">
        <v>686.98408042731398</v>
      </c>
      <c r="Z313">
        <v>452.60397631373002</v>
      </c>
      <c r="AA313" t="s">
        <v>26</v>
      </c>
      <c r="AB313">
        <f t="shared" si="8"/>
        <v>168.05644083965399</v>
      </c>
      <c r="AD313">
        <v>82.899537594206905</v>
      </c>
      <c r="AF313">
        <f t="shared" si="9"/>
        <v>85.156903245447083</v>
      </c>
    </row>
    <row r="314" spans="1:32" x14ac:dyDescent="0.3">
      <c r="A314">
        <v>4</v>
      </c>
      <c r="B314">
        <v>44</v>
      </c>
      <c r="C314">
        <v>1450.86101846981</v>
      </c>
      <c r="D314">
        <v>1349.5891785353299</v>
      </c>
      <c r="E314">
        <v>441.45110937363501</v>
      </c>
      <c r="F314">
        <v>2004.7680040343801</v>
      </c>
      <c r="G314">
        <v>301.97739914353798</v>
      </c>
      <c r="H314">
        <v>1341.47322978489</v>
      </c>
      <c r="I314">
        <v>1558.3994119842</v>
      </c>
      <c r="J314">
        <v>2364.3210159931</v>
      </c>
      <c r="K314">
        <v>1476.6289111271201</v>
      </c>
      <c r="L314">
        <v>1573.4509404709599</v>
      </c>
      <c r="M314">
        <v>1791.36573962849</v>
      </c>
      <c r="N314">
        <v>1045.2411286153699</v>
      </c>
      <c r="O314">
        <v>1605.08624492845</v>
      </c>
      <c r="P314">
        <v>2741.41635757314</v>
      </c>
      <c r="Q314">
        <v>1316.27760739367</v>
      </c>
      <c r="R314">
        <v>1330.46927811205</v>
      </c>
      <c r="S314">
        <v>1503.3169347983801</v>
      </c>
      <c r="T314">
        <v>1421.06993409042</v>
      </c>
      <c r="U314">
        <v>1355.0202496357999</v>
      </c>
      <c r="V314">
        <v>1500.91645566851</v>
      </c>
      <c r="W314">
        <v>1653.51345512174</v>
      </c>
      <c r="X314">
        <v>1782.2097239101799</v>
      </c>
      <c r="Y314">
        <v>2411.0938043413598</v>
      </c>
      <c r="Z314">
        <v>914.638872269633</v>
      </c>
      <c r="AA314" t="s">
        <v>26</v>
      </c>
      <c r="AB314">
        <f t="shared" si="8"/>
        <v>301.97739914353798</v>
      </c>
      <c r="AD314">
        <v>68.113401153272804</v>
      </c>
      <c r="AF314">
        <f t="shared" si="9"/>
        <v>233.86399799026518</v>
      </c>
    </row>
    <row r="315" spans="1:32" x14ac:dyDescent="0.3">
      <c r="A315">
        <v>4</v>
      </c>
      <c r="B315">
        <v>45</v>
      </c>
      <c r="C315">
        <v>802.01096389444399</v>
      </c>
      <c r="D315">
        <v>1160.28660614667</v>
      </c>
      <c r="E315">
        <v>1147.70165654536</v>
      </c>
      <c r="F315">
        <v>1363.42905939399</v>
      </c>
      <c r="G315">
        <v>593.84796034001795</v>
      </c>
      <c r="H315">
        <v>1843.58542553333</v>
      </c>
      <c r="I315">
        <v>1764.69942704037</v>
      </c>
      <c r="J315">
        <v>3755.2646847404799</v>
      </c>
      <c r="K315">
        <v>659.68413929422502</v>
      </c>
      <c r="L315">
        <v>2389.7442276704401</v>
      </c>
      <c r="M315">
        <v>3596.2994313599602</v>
      </c>
      <c r="N315">
        <v>2155.48620472529</v>
      </c>
      <c r="O315">
        <v>1646.8495984758199</v>
      </c>
      <c r="P315">
        <v>2169.21870047531</v>
      </c>
      <c r="Q315">
        <v>1384.0921712304901</v>
      </c>
      <c r="R315">
        <v>2199.3670662405302</v>
      </c>
      <c r="S315">
        <v>798.02599197705797</v>
      </c>
      <c r="T315">
        <v>2414.24979529336</v>
      </c>
      <c r="U315">
        <v>2573.6436217016098</v>
      </c>
      <c r="V315">
        <v>1059.8279919633201</v>
      </c>
      <c r="W315">
        <v>2369.3203526187199</v>
      </c>
      <c r="X315">
        <v>2515.5119399438299</v>
      </c>
      <c r="Y315">
        <v>1698.5804933260199</v>
      </c>
      <c r="Z315">
        <v>1726.7599927978599</v>
      </c>
      <c r="AA315" t="s">
        <v>26</v>
      </c>
      <c r="AB315">
        <f t="shared" si="8"/>
        <v>593.84796034001795</v>
      </c>
      <c r="AD315">
        <v>111.09293688169301</v>
      </c>
      <c r="AF315">
        <f t="shared" si="9"/>
        <v>482.75502345832496</v>
      </c>
    </row>
    <row r="316" spans="1:32" x14ac:dyDescent="0.3">
      <c r="A316">
        <v>4</v>
      </c>
      <c r="B316">
        <v>46</v>
      </c>
      <c r="C316">
        <v>521.43601920455501</v>
      </c>
      <c r="D316">
        <v>352.25045540542999</v>
      </c>
      <c r="E316">
        <v>524.14309378128803</v>
      </c>
      <c r="F316">
        <v>881.44050707995405</v>
      </c>
      <c r="G316">
        <v>1075.70083009267</v>
      </c>
      <c r="H316">
        <v>907.52682905495703</v>
      </c>
      <c r="I316">
        <v>2097.8301394816599</v>
      </c>
      <c r="J316">
        <v>2214.4327900882799</v>
      </c>
      <c r="K316">
        <v>767.37094463282006</v>
      </c>
      <c r="L316">
        <v>3342.61117863346</v>
      </c>
      <c r="M316">
        <v>1052.29487744211</v>
      </c>
      <c r="N316">
        <v>2526.6274755095901</v>
      </c>
      <c r="O316">
        <v>1762.52109985979</v>
      </c>
      <c r="P316">
        <v>2399.74319613733</v>
      </c>
      <c r="Q316">
        <v>1102.0573904308601</v>
      </c>
      <c r="R316">
        <v>1489.0224981510501</v>
      </c>
      <c r="S316">
        <v>561.72870930471595</v>
      </c>
      <c r="T316">
        <v>3806.0675004762802</v>
      </c>
      <c r="U316">
        <v>941.36960578397498</v>
      </c>
      <c r="V316">
        <v>860.98177086167004</v>
      </c>
      <c r="W316">
        <v>2515.7245115834498</v>
      </c>
      <c r="X316">
        <v>1571.0567954550299</v>
      </c>
      <c r="Y316">
        <v>1751.90522528113</v>
      </c>
      <c r="Z316">
        <v>1930.6554002487801</v>
      </c>
      <c r="AA316" t="s">
        <v>26</v>
      </c>
      <c r="AB316">
        <f t="shared" si="8"/>
        <v>352.25045540542999</v>
      </c>
      <c r="AD316">
        <v>60.017942195785601</v>
      </c>
      <c r="AF316">
        <f t="shared" si="9"/>
        <v>292.23251320964437</v>
      </c>
    </row>
    <row r="317" spans="1:32" x14ac:dyDescent="0.3">
      <c r="A317">
        <v>4</v>
      </c>
      <c r="B317">
        <v>47</v>
      </c>
      <c r="C317">
        <v>143.91895364194099</v>
      </c>
      <c r="D317">
        <v>712.86013019202505</v>
      </c>
      <c r="E317">
        <v>562.638856424457</v>
      </c>
      <c r="F317">
        <v>1329.0249880282199</v>
      </c>
      <c r="G317">
        <v>623.44979679426206</v>
      </c>
      <c r="H317">
        <v>537.97488135876097</v>
      </c>
      <c r="I317">
        <v>2652.6158281415901</v>
      </c>
      <c r="J317">
        <v>2047.71849149441</v>
      </c>
      <c r="K317">
        <v>896.61321945760005</v>
      </c>
      <c r="L317">
        <v>4827.8739605258297</v>
      </c>
      <c r="M317">
        <v>428.408353549862</v>
      </c>
      <c r="N317">
        <v>1993.7640281638101</v>
      </c>
      <c r="O317">
        <v>1370.89804238789</v>
      </c>
      <c r="P317">
        <v>3669.0284272542699</v>
      </c>
      <c r="Q317">
        <v>529.32112856266804</v>
      </c>
      <c r="R317">
        <v>509.27468030523499</v>
      </c>
      <c r="S317">
        <v>689.20946149786801</v>
      </c>
      <c r="T317">
        <v>5488.2434348341303</v>
      </c>
      <c r="U317">
        <v>236.647203524931</v>
      </c>
      <c r="V317">
        <v>804.74815299172303</v>
      </c>
      <c r="W317">
        <v>2713.3147371333598</v>
      </c>
      <c r="X317">
        <v>1067.7334249084199</v>
      </c>
      <c r="Y317">
        <v>2975.4563422178499</v>
      </c>
      <c r="Z317">
        <v>1224.2287367971701</v>
      </c>
      <c r="AA317" t="s">
        <v>26</v>
      </c>
      <c r="AB317">
        <f t="shared" si="8"/>
        <v>143.91895364194099</v>
      </c>
      <c r="AD317">
        <v>41.568451689321499</v>
      </c>
      <c r="AF317">
        <f t="shared" si="9"/>
        <v>102.35050195261948</v>
      </c>
    </row>
    <row r="318" spans="1:32" x14ac:dyDescent="0.3">
      <c r="A318">
        <v>4</v>
      </c>
      <c r="B318">
        <v>48</v>
      </c>
      <c r="C318">
        <v>129.68251736350001</v>
      </c>
      <c r="D318">
        <v>644.08395442743097</v>
      </c>
      <c r="E318">
        <v>778.64511087892402</v>
      </c>
      <c r="F318">
        <v>1511.08072443275</v>
      </c>
      <c r="G318">
        <v>275.01963879719102</v>
      </c>
      <c r="H318">
        <v>420.93488084624602</v>
      </c>
      <c r="I318">
        <v>3269.0382683596699</v>
      </c>
      <c r="J318">
        <v>452.98136317580997</v>
      </c>
      <c r="K318">
        <v>1005.21226231462</v>
      </c>
      <c r="L318">
        <v>4598.7167699070696</v>
      </c>
      <c r="M318">
        <v>552.38167077128901</v>
      </c>
      <c r="N318">
        <v>723.99792133611095</v>
      </c>
      <c r="O318">
        <v>795.92281346874302</v>
      </c>
      <c r="P318">
        <v>5155.6060220448799</v>
      </c>
      <c r="Q318">
        <v>400.54790373737501</v>
      </c>
      <c r="R318">
        <v>127.06469808723401</v>
      </c>
      <c r="S318">
        <v>1059.3260436082301</v>
      </c>
      <c r="T318">
        <v>4874.2362136714901</v>
      </c>
      <c r="U318">
        <v>86.124756893706206</v>
      </c>
      <c r="V318">
        <v>551.24609423582899</v>
      </c>
      <c r="W318">
        <v>2781.0898583109401</v>
      </c>
      <c r="X318">
        <v>471.93707207635202</v>
      </c>
      <c r="Y318">
        <v>3919.9243918850302</v>
      </c>
      <c r="Z318">
        <v>488.85955720090601</v>
      </c>
      <c r="AA318" t="s">
        <v>26</v>
      </c>
      <c r="AB318">
        <f t="shared" si="8"/>
        <v>86.124756893706206</v>
      </c>
      <c r="AD318">
        <v>71.385933548708906</v>
      </c>
      <c r="AF318">
        <f t="shared" si="9"/>
        <v>14.7388233449973</v>
      </c>
    </row>
    <row r="319" spans="1:32" x14ac:dyDescent="0.3">
      <c r="A319">
        <v>4</v>
      </c>
      <c r="B319">
        <v>49</v>
      </c>
      <c r="C319">
        <v>355.973505142779</v>
      </c>
      <c r="D319">
        <v>1323.2291378863099</v>
      </c>
      <c r="E319">
        <v>704.61070972009202</v>
      </c>
      <c r="F319">
        <v>1424.4741294437499</v>
      </c>
      <c r="G319">
        <v>200.28622376132401</v>
      </c>
      <c r="H319">
        <v>439.78299899711499</v>
      </c>
      <c r="I319">
        <v>2430.7262056415202</v>
      </c>
      <c r="J319">
        <v>675.59852911993403</v>
      </c>
      <c r="K319">
        <v>1572.3653311790699</v>
      </c>
      <c r="L319">
        <v>5623.1743251943899</v>
      </c>
      <c r="M319">
        <v>433.70480071895201</v>
      </c>
      <c r="N319">
        <v>334.33255788101002</v>
      </c>
      <c r="O319">
        <v>823.18103500593497</v>
      </c>
      <c r="P319">
        <v>3582.5877899539701</v>
      </c>
      <c r="Q319">
        <v>677.97736872258497</v>
      </c>
      <c r="R319">
        <v>322.60868619238897</v>
      </c>
      <c r="S319">
        <v>2330.1826194528098</v>
      </c>
      <c r="T319">
        <v>6572.6909136329996</v>
      </c>
      <c r="U319">
        <v>262.09939669903798</v>
      </c>
      <c r="V319">
        <v>628.65818304632796</v>
      </c>
      <c r="W319">
        <v>2025.5254605421101</v>
      </c>
      <c r="X319">
        <v>671.90243729718804</v>
      </c>
      <c r="Y319">
        <v>3166.75893404304</v>
      </c>
      <c r="Z319">
        <v>445.27472300521202</v>
      </c>
      <c r="AA319" t="s">
        <v>26</v>
      </c>
      <c r="AB319">
        <f t="shared" si="8"/>
        <v>200.28622376132401</v>
      </c>
      <c r="AD319">
        <v>131.252907235972</v>
      </c>
      <c r="AF319">
        <f t="shared" si="9"/>
        <v>69.033316525352006</v>
      </c>
    </row>
    <row r="320" spans="1:32" x14ac:dyDescent="0.3">
      <c r="A320">
        <v>4</v>
      </c>
      <c r="B320">
        <v>50</v>
      </c>
      <c r="C320">
        <v>658.30234820436101</v>
      </c>
      <c r="D320">
        <v>744.42225331331201</v>
      </c>
      <c r="E320">
        <v>1569.0537991290801</v>
      </c>
      <c r="F320">
        <v>1141.17628031443</v>
      </c>
      <c r="G320">
        <v>690.49247435642405</v>
      </c>
      <c r="H320">
        <v>464.000401811632</v>
      </c>
      <c r="I320">
        <v>2282.96576620307</v>
      </c>
      <c r="J320">
        <v>1480.6177629624699</v>
      </c>
      <c r="K320">
        <v>1371.2035589218599</v>
      </c>
      <c r="L320">
        <v>4019.1234480073599</v>
      </c>
      <c r="M320">
        <v>913.39224616198499</v>
      </c>
      <c r="N320">
        <v>258.90003586602398</v>
      </c>
      <c r="O320">
        <v>1469.28633103988</v>
      </c>
      <c r="P320">
        <v>3526.5365881686598</v>
      </c>
      <c r="Q320">
        <v>574.39321606950296</v>
      </c>
      <c r="R320">
        <v>838.03746932938498</v>
      </c>
      <c r="S320">
        <v>3158.9745615787601</v>
      </c>
      <c r="T320">
        <v>4739.1215248805502</v>
      </c>
      <c r="U320">
        <v>723.06876882108804</v>
      </c>
      <c r="V320">
        <v>977.54538225034503</v>
      </c>
      <c r="W320">
        <v>935.35338732677496</v>
      </c>
      <c r="X320">
        <v>1352.1036942483299</v>
      </c>
      <c r="Y320">
        <v>3250.9606359665099</v>
      </c>
      <c r="Z320">
        <v>426.71372136363198</v>
      </c>
      <c r="AA320" t="s">
        <v>26</v>
      </c>
      <c r="AB320">
        <f t="shared" si="8"/>
        <v>258.90003586602398</v>
      </c>
      <c r="AD320">
        <v>174.348500290571</v>
      </c>
      <c r="AF320">
        <f t="shared" si="9"/>
        <v>84.551535575452988</v>
      </c>
    </row>
    <row r="321" spans="1:32" x14ac:dyDescent="0.3">
      <c r="A321">
        <v>4</v>
      </c>
      <c r="B321">
        <v>51</v>
      </c>
      <c r="C321">
        <v>1006.56876798591</v>
      </c>
      <c r="D321">
        <v>1011.24778788167</v>
      </c>
      <c r="E321">
        <v>1394.9541572816699</v>
      </c>
      <c r="F321">
        <v>1123.4125616993001</v>
      </c>
      <c r="G321">
        <v>1184.31897247803</v>
      </c>
      <c r="H321">
        <v>775.67007591286301</v>
      </c>
      <c r="I321">
        <v>3046.20913885554</v>
      </c>
      <c r="J321">
        <v>1171.0563690992101</v>
      </c>
      <c r="K321">
        <v>766.60111356997902</v>
      </c>
      <c r="L321">
        <v>3456.8509348777102</v>
      </c>
      <c r="M321">
        <v>947.35618081761197</v>
      </c>
      <c r="N321">
        <v>653.91222064409499</v>
      </c>
      <c r="O321">
        <v>1659.12607883022</v>
      </c>
      <c r="P321">
        <v>3286.3182073560602</v>
      </c>
      <c r="Q321">
        <v>1293.9160393863001</v>
      </c>
      <c r="R321">
        <v>1618.3119410242</v>
      </c>
      <c r="S321">
        <v>3622.1828143297098</v>
      </c>
      <c r="T321">
        <v>3414.0803716833798</v>
      </c>
      <c r="U321">
        <v>1531.69224062799</v>
      </c>
      <c r="V321">
        <v>2053.90313677108</v>
      </c>
      <c r="W321">
        <v>846.32727230773503</v>
      </c>
      <c r="X321">
        <v>1901.7985472404</v>
      </c>
      <c r="Y321">
        <v>3332.4015909905502</v>
      </c>
      <c r="Z321">
        <v>1237.4270199206201</v>
      </c>
      <c r="AA321" t="s">
        <v>26</v>
      </c>
      <c r="AB321">
        <f t="shared" si="8"/>
        <v>653.91222064409499</v>
      </c>
      <c r="AD321">
        <v>508.231729851718</v>
      </c>
      <c r="AF321">
        <f t="shared" si="9"/>
        <v>145.68049079237699</v>
      </c>
    </row>
    <row r="322" spans="1:32" x14ac:dyDescent="0.3">
      <c r="A322">
        <v>4</v>
      </c>
      <c r="B322">
        <v>52</v>
      </c>
      <c r="C322">
        <v>1011.10980463896</v>
      </c>
      <c r="D322">
        <v>1053.6890915988299</v>
      </c>
      <c r="E322">
        <v>1168.0010147129001</v>
      </c>
      <c r="F322">
        <v>1125.0855352098599</v>
      </c>
      <c r="G322">
        <v>1092.73518375596</v>
      </c>
      <c r="H322">
        <v>1042.0693125574201</v>
      </c>
      <c r="I322">
        <v>2314.5966827768402</v>
      </c>
      <c r="J322">
        <v>1167.6871055512199</v>
      </c>
      <c r="K322">
        <v>735.736163395316</v>
      </c>
      <c r="L322">
        <v>2664.5943462942</v>
      </c>
      <c r="M322">
        <v>1038.83301873608</v>
      </c>
      <c r="N322">
        <v>535.090291446219</v>
      </c>
      <c r="O322">
        <v>1558.8000879797601</v>
      </c>
      <c r="P322">
        <v>2416.1261993779899</v>
      </c>
      <c r="Q322">
        <v>1466.95042423723</v>
      </c>
      <c r="R322">
        <v>1382.8554998022501</v>
      </c>
      <c r="S322">
        <v>2856.3079923108298</v>
      </c>
      <c r="T322">
        <v>2509.0081971435102</v>
      </c>
      <c r="U322">
        <v>1590.46393527541</v>
      </c>
      <c r="V322">
        <v>1578.7230599443301</v>
      </c>
      <c r="W322">
        <v>1285.5680551763</v>
      </c>
      <c r="X322">
        <v>1668.0790521249</v>
      </c>
      <c r="Y322">
        <v>2348.5341054462901</v>
      </c>
      <c r="Z322">
        <v>1269.0415225535</v>
      </c>
      <c r="AA322" t="s">
        <v>26</v>
      </c>
      <c r="AB322">
        <f t="shared" si="8"/>
        <v>535.090291446219</v>
      </c>
      <c r="AD322">
        <v>277.26637075360799</v>
      </c>
      <c r="AF322">
        <f t="shared" si="9"/>
        <v>257.82392069261101</v>
      </c>
    </row>
    <row r="323" spans="1:32" x14ac:dyDescent="0.3">
      <c r="A323">
        <v>4</v>
      </c>
      <c r="B323">
        <v>53</v>
      </c>
      <c r="C323">
        <v>869.04749457442597</v>
      </c>
      <c r="D323">
        <v>830.59920703973796</v>
      </c>
      <c r="E323">
        <v>1202.8941884353001</v>
      </c>
      <c r="F323">
        <v>1038.48796967412</v>
      </c>
      <c r="G323">
        <v>919.82088263984895</v>
      </c>
      <c r="H323">
        <v>1128.11713540147</v>
      </c>
      <c r="I323">
        <v>869.04315197808205</v>
      </c>
      <c r="J323">
        <v>971.31560267505199</v>
      </c>
      <c r="K323">
        <v>499.76003950633998</v>
      </c>
      <c r="L323">
        <v>2575.14437719136</v>
      </c>
      <c r="M323">
        <v>816.43397073580195</v>
      </c>
      <c r="N323">
        <v>374.84378968667198</v>
      </c>
      <c r="O323">
        <v>1816.21672715565</v>
      </c>
      <c r="P323">
        <v>2855.6497835474302</v>
      </c>
      <c r="Q323">
        <v>2102.5878657819098</v>
      </c>
      <c r="R323">
        <v>1055.14725234818</v>
      </c>
      <c r="S323">
        <v>1351.75372510429</v>
      </c>
      <c r="T323">
        <v>2485.96642996422</v>
      </c>
      <c r="U323">
        <v>994.26607831241904</v>
      </c>
      <c r="V323">
        <v>1305.4246397996601</v>
      </c>
      <c r="W323">
        <v>1039.3636899564999</v>
      </c>
      <c r="X323">
        <v>1269.33755343541</v>
      </c>
      <c r="Y323">
        <v>1849.2008604319301</v>
      </c>
      <c r="Z323">
        <v>1326.7710176716</v>
      </c>
      <c r="AA323" t="s">
        <v>26</v>
      </c>
      <c r="AB323">
        <f t="shared" ref="AB323:AB386" si="10">MIN(C323:Z323)</f>
        <v>374.84378968667198</v>
      </c>
      <c r="AD323">
        <v>210.303248049931</v>
      </c>
      <c r="AF323">
        <f t="shared" ref="AF323:AF386" si="11">(AB323-AD323)</f>
        <v>164.54054163674098</v>
      </c>
    </row>
    <row r="324" spans="1:32" x14ac:dyDescent="0.3">
      <c r="A324">
        <v>4</v>
      </c>
      <c r="B324">
        <v>54</v>
      </c>
      <c r="C324">
        <v>837.11871310907702</v>
      </c>
      <c r="D324">
        <v>1173.97341848169</v>
      </c>
      <c r="E324">
        <v>1276.31491895915</v>
      </c>
      <c r="F324">
        <v>798.65528112228503</v>
      </c>
      <c r="G324">
        <v>755.72392125781596</v>
      </c>
      <c r="H324">
        <v>1197.6988352670201</v>
      </c>
      <c r="I324">
        <v>631.51146444837298</v>
      </c>
      <c r="J324">
        <v>1005.96590021981</v>
      </c>
      <c r="K324">
        <v>533.22928623446103</v>
      </c>
      <c r="L324">
        <v>1831.8842198326199</v>
      </c>
      <c r="M324">
        <v>843.99805232522101</v>
      </c>
      <c r="N324">
        <v>637.22611942129799</v>
      </c>
      <c r="O324">
        <v>1084.3573954370199</v>
      </c>
      <c r="P324">
        <v>2231.06946474594</v>
      </c>
      <c r="Q324">
        <v>1743.56786953151</v>
      </c>
      <c r="R324">
        <v>1027.55893546485</v>
      </c>
      <c r="S324">
        <v>1150.56619105551</v>
      </c>
      <c r="T324">
        <v>2014.2513783995801</v>
      </c>
      <c r="U324">
        <v>835.87101277649197</v>
      </c>
      <c r="V324">
        <v>1016.80693021504</v>
      </c>
      <c r="W324">
        <v>592.67154347206304</v>
      </c>
      <c r="X324">
        <v>909.79277860400703</v>
      </c>
      <c r="Y324">
        <v>1541.5096313879999</v>
      </c>
      <c r="Z324">
        <v>1278.5956472897401</v>
      </c>
      <c r="AA324" t="s">
        <v>26</v>
      </c>
      <c r="AB324">
        <f t="shared" si="10"/>
        <v>533.22928623446103</v>
      </c>
      <c r="AD324">
        <v>146.87149202446099</v>
      </c>
      <c r="AF324">
        <f t="shared" si="11"/>
        <v>386.35779421000007</v>
      </c>
    </row>
    <row r="325" spans="1:32" x14ac:dyDescent="0.3">
      <c r="A325">
        <v>4</v>
      </c>
      <c r="B325">
        <v>55</v>
      </c>
      <c r="C325">
        <v>631.52575599717602</v>
      </c>
      <c r="D325">
        <v>970.20502575486501</v>
      </c>
      <c r="E325">
        <v>1891.81549144163</v>
      </c>
      <c r="F325">
        <v>1830.66930253339</v>
      </c>
      <c r="G325">
        <v>623.63984478222596</v>
      </c>
      <c r="H325">
        <v>1467.7013141443199</v>
      </c>
      <c r="I325">
        <v>492.94556832710498</v>
      </c>
      <c r="J325">
        <v>818.03149658907603</v>
      </c>
      <c r="K325">
        <v>1128.1879276078</v>
      </c>
      <c r="L325">
        <v>1969.53371887039</v>
      </c>
      <c r="M325">
        <v>771.62550764644402</v>
      </c>
      <c r="N325">
        <v>517.90010787711799</v>
      </c>
      <c r="O325">
        <v>1875.5547058258401</v>
      </c>
      <c r="P325">
        <v>2564.6295954826101</v>
      </c>
      <c r="Q325">
        <v>1358.21609758607</v>
      </c>
      <c r="R325">
        <v>791.08438235121196</v>
      </c>
      <c r="S325">
        <v>1333.89196140687</v>
      </c>
      <c r="T325">
        <v>1867.2635827210599</v>
      </c>
      <c r="U325">
        <v>929.87231851240301</v>
      </c>
      <c r="V325">
        <v>611.22403710048195</v>
      </c>
      <c r="W325">
        <v>639.25332864351799</v>
      </c>
      <c r="X325">
        <v>650.00941605784101</v>
      </c>
      <c r="Y325">
        <v>2091.3259315321302</v>
      </c>
      <c r="Z325">
        <v>719.38723925296301</v>
      </c>
      <c r="AA325" t="s">
        <v>26</v>
      </c>
      <c r="AB325">
        <f t="shared" si="10"/>
        <v>492.94556832710498</v>
      </c>
      <c r="AD325">
        <v>295.11945247318101</v>
      </c>
      <c r="AF325">
        <f t="shared" si="11"/>
        <v>197.82611585392397</v>
      </c>
    </row>
    <row r="326" spans="1:32" x14ac:dyDescent="0.3">
      <c r="A326">
        <v>4</v>
      </c>
      <c r="B326">
        <v>56</v>
      </c>
      <c r="C326">
        <v>885.68871506867401</v>
      </c>
      <c r="D326">
        <v>817.05699005638496</v>
      </c>
      <c r="E326">
        <v>1007.35739590123</v>
      </c>
      <c r="F326">
        <v>1214.7054850393199</v>
      </c>
      <c r="G326">
        <v>775.12041575146804</v>
      </c>
      <c r="H326">
        <v>1051.8357761551899</v>
      </c>
      <c r="I326">
        <v>826.26093721271604</v>
      </c>
      <c r="J326">
        <v>858.821062283218</v>
      </c>
      <c r="K326">
        <v>1145.84484115433</v>
      </c>
      <c r="L326">
        <v>2162.2787291016798</v>
      </c>
      <c r="M326">
        <v>1412.48249217385</v>
      </c>
      <c r="N326">
        <v>639.14640822548699</v>
      </c>
      <c r="O326">
        <v>1464.5834667859599</v>
      </c>
      <c r="P326">
        <v>1416.6151538500601</v>
      </c>
      <c r="Q326">
        <v>1916.15712785091</v>
      </c>
      <c r="R326">
        <v>1044.2584380282699</v>
      </c>
      <c r="S326">
        <v>1537.3863978096699</v>
      </c>
      <c r="T326">
        <v>2148.4220705574598</v>
      </c>
      <c r="U326">
        <v>794.18410686968195</v>
      </c>
      <c r="V326">
        <v>717.40249308087198</v>
      </c>
      <c r="W326">
        <v>447.56204039216698</v>
      </c>
      <c r="X326">
        <v>719.16192358913497</v>
      </c>
      <c r="Y326">
        <v>1283.35172125549</v>
      </c>
      <c r="Z326">
        <v>684.87818073653</v>
      </c>
      <c r="AA326" t="s">
        <v>26</v>
      </c>
      <c r="AB326">
        <f t="shared" si="10"/>
        <v>447.56204039216698</v>
      </c>
      <c r="AD326">
        <v>207.96572051444099</v>
      </c>
      <c r="AF326">
        <f t="shared" si="11"/>
        <v>239.59631987772599</v>
      </c>
    </row>
    <row r="327" spans="1:32" x14ac:dyDescent="0.3">
      <c r="A327">
        <v>4</v>
      </c>
      <c r="B327">
        <v>57</v>
      </c>
      <c r="C327">
        <v>1191.8687300904501</v>
      </c>
      <c r="D327">
        <v>1284.8456357447401</v>
      </c>
      <c r="E327">
        <v>1192.9680423213299</v>
      </c>
      <c r="F327">
        <v>1441.77171273464</v>
      </c>
      <c r="G327">
        <v>1061.32045077659</v>
      </c>
      <c r="H327">
        <v>1187.4200756641301</v>
      </c>
      <c r="I327">
        <v>1208.2443256706999</v>
      </c>
      <c r="J327">
        <v>2983.8373503482599</v>
      </c>
      <c r="K327">
        <v>1078.82331358544</v>
      </c>
      <c r="L327">
        <v>1576.9257358768</v>
      </c>
      <c r="M327">
        <v>2230.72837855734</v>
      </c>
      <c r="N327">
        <v>1069.213213536</v>
      </c>
      <c r="O327">
        <v>1128.8023029633</v>
      </c>
      <c r="P327">
        <v>2380.25588686521</v>
      </c>
      <c r="Q327">
        <v>1828.9181333404499</v>
      </c>
      <c r="R327">
        <v>2066.4033025272802</v>
      </c>
      <c r="S327">
        <v>1321.16685023272</v>
      </c>
      <c r="T327">
        <v>1540.5443878671599</v>
      </c>
      <c r="U327">
        <v>1578.6173343062001</v>
      </c>
      <c r="V327">
        <v>1092.01839363767</v>
      </c>
      <c r="W327">
        <v>913.09410585867101</v>
      </c>
      <c r="X327">
        <v>958.51666865090704</v>
      </c>
      <c r="Y327">
        <v>1538.43283212084</v>
      </c>
      <c r="Z327">
        <v>1186.0940676248599</v>
      </c>
      <c r="AA327" t="s">
        <v>26</v>
      </c>
      <c r="AB327">
        <f t="shared" si="10"/>
        <v>913.09410585867101</v>
      </c>
      <c r="AD327">
        <v>82.9827682745549</v>
      </c>
      <c r="AF327">
        <f t="shared" si="11"/>
        <v>830.11133758411609</v>
      </c>
    </row>
    <row r="328" spans="1:32" x14ac:dyDescent="0.3">
      <c r="A328">
        <v>4</v>
      </c>
      <c r="B328">
        <v>58</v>
      </c>
      <c r="C328">
        <v>732.17863410427697</v>
      </c>
      <c r="D328">
        <v>2072.0831854133398</v>
      </c>
      <c r="E328">
        <v>986.51716768508595</v>
      </c>
      <c r="F328">
        <v>1815.77482696016</v>
      </c>
      <c r="G328">
        <v>1044.28225835475</v>
      </c>
      <c r="H328">
        <v>1894.1986576767799</v>
      </c>
      <c r="I328">
        <v>1295.7789163279299</v>
      </c>
      <c r="J328">
        <v>1430.51821048019</v>
      </c>
      <c r="K328">
        <v>992.71824391970495</v>
      </c>
      <c r="L328">
        <v>1900.5502692227501</v>
      </c>
      <c r="M328">
        <v>1589.3351230414901</v>
      </c>
      <c r="N328">
        <v>1508.9487188835999</v>
      </c>
      <c r="O328">
        <v>1875.7065253051001</v>
      </c>
      <c r="P328">
        <v>2886.11708645624</v>
      </c>
      <c r="Q328">
        <v>1542.62196751293</v>
      </c>
      <c r="R328">
        <v>1090.81381665648</v>
      </c>
      <c r="S328">
        <v>1231.20963952959</v>
      </c>
      <c r="T328">
        <v>1986.76750950938</v>
      </c>
      <c r="U328">
        <v>1212.9111651334899</v>
      </c>
      <c r="V328">
        <v>704.790867326377</v>
      </c>
      <c r="W328">
        <v>1184.9963008422001</v>
      </c>
      <c r="X328">
        <v>1213.8887667922099</v>
      </c>
      <c r="Y328">
        <v>2416.0562231598301</v>
      </c>
      <c r="Z328">
        <v>979.52678370731599</v>
      </c>
      <c r="AA328" t="s">
        <v>26</v>
      </c>
      <c r="AB328">
        <f t="shared" si="10"/>
        <v>704.790867326377</v>
      </c>
      <c r="AD328">
        <v>118.25682604729199</v>
      </c>
      <c r="AF328">
        <f t="shared" si="11"/>
        <v>586.53404127908505</v>
      </c>
    </row>
    <row r="329" spans="1:32" x14ac:dyDescent="0.3">
      <c r="A329">
        <v>4</v>
      </c>
      <c r="B329">
        <v>59</v>
      </c>
      <c r="C329">
        <v>739.47142236608704</v>
      </c>
      <c r="D329">
        <v>1665.6186224189601</v>
      </c>
      <c r="E329">
        <v>558.11710098571405</v>
      </c>
      <c r="F329">
        <v>2239.6012831958001</v>
      </c>
      <c r="G329">
        <v>928.19977160091901</v>
      </c>
      <c r="H329">
        <v>2038.8241633334201</v>
      </c>
      <c r="I329">
        <v>2123.6032272217499</v>
      </c>
      <c r="J329">
        <v>2198.9414748364902</v>
      </c>
      <c r="K329">
        <v>945.53911817544599</v>
      </c>
      <c r="L329">
        <v>1832.39539643846</v>
      </c>
      <c r="M329">
        <v>1064.0969246550001</v>
      </c>
      <c r="N329">
        <v>1949.53976640975</v>
      </c>
      <c r="O329">
        <v>2793.6032125359002</v>
      </c>
      <c r="P329">
        <v>2710.69939314561</v>
      </c>
      <c r="Q329">
        <v>614.168095051828</v>
      </c>
      <c r="R329">
        <v>2302.9591022217501</v>
      </c>
      <c r="S329">
        <v>1434.7866486947501</v>
      </c>
      <c r="T329">
        <v>1966.76991844188</v>
      </c>
      <c r="U329">
        <v>1547.98506326694</v>
      </c>
      <c r="V329">
        <v>908.13112463723098</v>
      </c>
      <c r="W329">
        <v>2077.6036398241399</v>
      </c>
      <c r="X329">
        <v>1931.1457143662001</v>
      </c>
      <c r="Y329">
        <v>2902.1097028321801</v>
      </c>
      <c r="Z329">
        <v>793.28533643323999</v>
      </c>
      <c r="AA329" t="s">
        <v>26</v>
      </c>
      <c r="AB329">
        <f t="shared" si="10"/>
        <v>558.11710098571405</v>
      </c>
      <c r="AD329">
        <v>242.14680727027201</v>
      </c>
      <c r="AF329">
        <f t="shared" si="11"/>
        <v>315.97029371544204</v>
      </c>
    </row>
    <row r="330" spans="1:32" x14ac:dyDescent="0.3">
      <c r="A330">
        <v>4</v>
      </c>
      <c r="B330">
        <v>60</v>
      </c>
      <c r="C330">
        <v>467.00540158844098</v>
      </c>
      <c r="D330">
        <v>1157.82615783402</v>
      </c>
      <c r="E330">
        <v>1026.98246917851</v>
      </c>
      <c r="F330">
        <v>1535.32706314963</v>
      </c>
      <c r="G330">
        <v>885.48879874248701</v>
      </c>
      <c r="H330">
        <v>2488.7484404816801</v>
      </c>
      <c r="I330">
        <v>1683.5138690751601</v>
      </c>
      <c r="J330">
        <v>4768.9631425022999</v>
      </c>
      <c r="K330">
        <v>1167.4511960171899</v>
      </c>
      <c r="L330">
        <v>1414.6085971554301</v>
      </c>
      <c r="M330">
        <v>747.27807662845498</v>
      </c>
      <c r="N330">
        <v>1771.7656836600199</v>
      </c>
      <c r="O330">
        <v>3249.3793735501199</v>
      </c>
      <c r="P330">
        <v>2249.93290321411</v>
      </c>
      <c r="Q330">
        <v>671.18313754422502</v>
      </c>
      <c r="R330">
        <v>3880.7424630495798</v>
      </c>
      <c r="S330">
        <v>708.07816118910296</v>
      </c>
      <c r="T330">
        <v>1514.66614268937</v>
      </c>
      <c r="U330">
        <v>837.322000109952</v>
      </c>
      <c r="V330">
        <v>477.71451777586401</v>
      </c>
      <c r="W330">
        <v>2361.3994376953301</v>
      </c>
      <c r="X330">
        <v>1425.6721955983801</v>
      </c>
      <c r="Y330">
        <v>2260.60807606343</v>
      </c>
      <c r="Z330">
        <v>794.600593438479</v>
      </c>
      <c r="AA330" t="s">
        <v>26</v>
      </c>
      <c r="AB330">
        <f t="shared" si="10"/>
        <v>467.00540158844098</v>
      </c>
      <c r="AD330">
        <v>148.706997772265</v>
      </c>
      <c r="AF330">
        <f t="shared" si="11"/>
        <v>318.29840381617601</v>
      </c>
    </row>
    <row r="331" spans="1:32" x14ac:dyDescent="0.3">
      <c r="A331">
        <v>4</v>
      </c>
      <c r="B331">
        <v>61</v>
      </c>
      <c r="C331">
        <v>267.93529183496298</v>
      </c>
      <c r="D331">
        <v>1744.40417472901</v>
      </c>
      <c r="E331">
        <v>548.96790778653599</v>
      </c>
      <c r="F331">
        <v>1201.4196253928301</v>
      </c>
      <c r="G331">
        <v>1159.6753822195101</v>
      </c>
      <c r="H331">
        <v>2585.6449403535198</v>
      </c>
      <c r="I331">
        <v>2153.2499854870498</v>
      </c>
      <c r="J331">
        <v>3815.7878029264102</v>
      </c>
      <c r="K331">
        <v>888.05416692329595</v>
      </c>
      <c r="L331">
        <v>892.51144309545805</v>
      </c>
      <c r="M331">
        <v>615.01652361893798</v>
      </c>
      <c r="N331">
        <v>1989.8302721589</v>
      </c>
      <c r="O331">
        <v>3236.9135478810199</v>
      </c>
      <c r="P331">
        <v>2115.4964996425701</v>
      </c>
      <c r="Q331">
        <v>818.16190526435901</v>
      </c>
      <c r="R331">
        <v>2327.4277429673598</v>
      </c>
      <c r="S331">
        <v>457.93230940827902</v>
      </c>
      <c r="T331">
        <v>951.293943356451</v>
      </c>
      <c r="U331">
        <v>639.61575315834</v>
      </c>
      <c r="V331">
        <v>230.29248960665299</v>
      </c>
      <c r="W331">
        <v>2581.1271875755201</v>
      </c>
      <c r="X331">
        <v>1533.65208808019</v>
      </c>
      <c r="Y331">
        <v>2499.7965045384299</v>
      </c>
      <c r="Z331">
        <v>449.16594601419098</v>
      </c>
      <c r="AA331" t="s">
        <v>26</v>
      </c>
      <c r="AB331">
        <f t="shared" si="10"/>
        <v>230.29248960665299</v>
      </c>
      <c r="AD331">
        <v>71.215126960749799</v>
      </c>
      <c r="AF331">
        <f t="shared" si="11"/>
        <v>159.07736264590318</v>
      </c>
    </row>
    <row r="332" spans="1:32" x14ac:dyDescent="0.3">
      <c r="A332">
        <v>4</v>
      </c>
      <c r="B332">
        <v>62</v>
      </c>
      <c r="C332">
        <v>1013.18501659992</v>
      </c>
      <c r="D332">
        <v>1460.3849012166199</v>
      </c>
      <c r="E332">
        <v>667.30757644043194</v>
      </c>
      <c r="F332">
        <v>745.37507336910505</v>
      </c>
      <c r="G332">
        <v>613.53924589222402</v>
      </c>
      <c r="H332">
        <v>1998.1046056294399</v>
      </c>
      <c r="I332">
        <v>2479.5131486937998</v>
      </c>
      <c r="J332">
        <v>3783.6331746087599</v>
      </c>
      <c r="K332">
        <v>465.55258172327399</v>
      </c>
      <c r="L332">
        <v>691.37328074878099</v>
      </c>
      <c r="M332">
        <v>872.34406711375698</v>
      </c>
      <c r="N332">
        <v>1185.8587741624401</v>
      </c>
      <c r="O332">
        <v>1732.6711386541999</v>
      </c>
      <c r="P332">
        <v>1724.95794038692</v>
      </c>
      <c r="Q332">
        <v>610.31490700644497</v>
      </c>
      <c r="R332">
        <v>1334.1165307599799</v>
      </c>
      <c r="S332">
        <v>435.25217351031603</v>
      </c>
      <c r="T332">
        <v>609.06529341735495</v>
      </c>
      <c r="U332">
        <v>645.18989452718495</v>
      </c>
      <c r="V332">
        <v>76.061086314562601</v>
      </c>
      <c r="W332">
        <v>908.43788353155605</v>
      </c>
      <c r="X332">
        <v>1073.5963652861101</v>
      </c>
      <c r="Y332">
        <v>1520.2966976154601</v>
      </c>
      <c r="Z332">
        <v>451.125755259909</v>
      </c>
      <c r="AA332" t="s">
        <v>26</v>
      </c>
      <c r="AB332">
        <f t="shared" si="10"/>
        <v>76.061086314562601</v>
      </c>
      <c r="AD332">
        <v>65.074356508535601</v>
      </c>
      <c r="AF332">
        <f t="shared" si="11"/>
        <v>10.986729806027</v>
      </c>
    </row>
    <row r="333" spans="1:32" x14ac:dyDescent="0.3">
      <c r="A333">
        <v>4</v>
      </c>
      <c r="B333">
        <v>63</v>
      </c>
      <c r="C333">
        <v>1199.10603064419</v>
      </c>
      <c r="D333">
        <v>603.79514028233996</v>
      </c>
      <c r="E333">
        <v>1323.30240308101</v>
      </c>
      <c r="F333">
        <v>1202.3282176082901</v>
      </c>
      <c r="G333">
        <v>869.01271044162002</v>
      </c>
      <c r="H333">
        <v>2070.6228186569501</v>
      </c>
      <c r="I333">
        <v>2045.9461380984501</v>
      </c>
      <c r="J333">
        <v>2285.1434117733402</v>
      </c>
      <c r="K333">
        <v>468.22249806294798</v>
      </c>
      <c r="L333">
        <v>891.11515123801803</v>
      </c>
      <c r="M333">
        <v>1314.43809914484</v>
      </c>
      <c r="N333">
        <v>824.92754502771595</v>
      </c>
      <c r="O333">
        <v>1288.4296798816699</v>
      </c>
      <c r="P333">
        <v>2387.4516958464301</v>
      </c>
      <c r="Q333">
        <v>714.06512987873703</v>
      </c>
      <c r="R333">
        <v>618.71196852816695</v>
      </c>
      <c r="S333">
        <v>300.81997368136399</v>
      </c>
      <c r="T333">
        <v>878.85810826781596</v>
      </c>
      <c r="U333">
        <v>278.039839184806</v>
      </c>
      <c r="V333">
        <v>54.1383432583212</v>
      </c>
      <c r="W333">
        <v>534.66337219658806</v>
      </c>
      <c r="X333">
        <v>1338.8015599861201</v>
      </c>
      <c r="Y333">
        <v>1665.7685313392101</v>
      </c>
      <c r="Z333">
        <v>878.74319812299098</v>
      </c>
      <c r="AA333" t="s">
        <v>26</v>
      </c>
      <c r="AB333">
        <f t="shared" si="10"/>
        <v>54.1383432583212</v>
      </c>
      <c r="AD333">
        <v>120.97051275148399</v>
      </c>
      <c r="AF333">
        <f t="shared" si="11"/>
        <v>-66.832169493162795</v>
      </c>
    </row>
    <row r="334" spans="1:32" x14ac:dyDescent="0.3">
      <c r="A334">
        <v>4</v>
      </c>
      <c r="B334">
        <v>64</v>
      </c>
      <c r="C334">
        <v>1482.3953185965599</v>
      </c>
      <c r="D334">
        <v>1403.4132360467099</v>
      </c>
      <c r="E334">
        <v>1341.5285718503701</v>
      </c>
      <c r="F334">
        <v>1116.4194618577701</v>
      </c>
      <c r="G334">
        <v>1554.54446703849</v>
      </c>
      <c r="H334">
        <v>1800.34340757122</v>
      </c>
      <c r="I334">
        <v>1608.94085244506</v>
      </c>
      <c r="J334">
        <v>2931.21792615497</v>
      </c>
      <c r="K334">
        <v>677.873725614725</v>
      </c>
      <c r="L334">
        <v>749.67623781100394</v>
      </c>
      <c r="M334">
        <v>1240.71831314939</v>
      </c>
      <c r="N334">
        <v>1545.5994676130399</v>
      </c>
      <c r="O334">
        <v>886.26464516903502</v>
      </c>
      <c r="P334">
        <v>2984.4525126059498</v>
      </c>
      <c r="Q334">
        <v>637.30263818030596</v>
      </c>
      <c r="R334">
        <v>1092.37641863965</v>
      </c>
      <c r="S334">
        <v>422.46614591520103</v>
      </c>
      <c r="T334">
        <v>673.05306981144395</v>
      </c>
      <c r="U334">
        <v>246.29050005362899</v>
      </c>
      <c r="V334">
        <v>101.75797493050101</v>
      </c>
      <c r="W334">
        <v>1045.64332524831</v>
      </c>
      <c r="X334">
        <v>539.48393550379797</v>
      </c>
      <c r="Y334">
        <v>1987.26615895225</v>
      </c>
      <c r="Z334">
        <v>682.319722770515</v>
      </c>
      <c r="AA334" t="s">
        <v>26</v>
      </c>
      <c r="AB334">
        <f t="shared" si="10"/>
        <v>101.75797493050101</v>
      </c>
      <c r="AD334">
        <v>229.99925974393599</v>
      </c>
      <c r="AF334">
        <f t="shared" si="11"/>
        <v>-128.24128481343499</v>
      </c>
    </row>
    <row r="335" spans="1:32" x14ac:dyDescent="0.3">
      <c r="A335">
        <v>4</v>
      </c>
      <c r="B335">
        <v>65</v>
      </c>
      <c r="C335">
        <v>1500.2966472837099</v>
      </c>
      <c r="D335">
        <v>575.17023055583002</v>
      </c>
      <c r="E335">
        <v>935.11773991300095</v>
      </c>
      <c r="F335">
        <v>1298.66687098387</v>
      </c>
      <c r="G335">
        <v>1238.2087364414699</v>
      </c>
      <c r="H335">
        <v>1688.41929011964</v>
      </c>
      <c r="I335">
        <v>2236.7443117797502</v>
      </c>
      <c r="J335">
        <v>2824.43465011734</v>
      </c>
      <c r="K335">
        <v>847.21802093675899</v>
      </c>
      <c r="L335">
        <v>595.02791348119297</v>
      </c>
      <c r="M335">
        <v>1251.2793453102299</v>
      </c>
      <c r="N335">
        <v>1284.3156094260401</v>
      </c>
      <c r="O335">
        <v>306.652404147916</v>
      </c>
      <c r="P335">
        <v>2423.8244855686398</v>
      </c>
      <c r="Q335">
        <v>432.69836025543401</v>
      </c>
      <c r="R335">
        <v>1573.5349424317701</v>
      </c>
      <c r="S335">
        <v>756.72730409702899</v>
      </c>
      <c r="T335">
        <v>980.31686779853101</v>
      </c>
      <c r="U335">
        <v>586.78077750644104</v>
      </c>
      <c r="V335">
        <v>150.654748099752</v>
      </c>
      <c r="W335">
        <v>1047.7345356257199</v>
      </c>
      <c r="X335">
        <v>235.976519133615</v>
      </c>
      <c r="Y335">
        <v>2403.6288121643602</v>
      </c>
      <c r="Z335">
        <v>292.731014428793</v>
      </c>
      <c r="AA335" t="s">
        <v>26</v>
      </c>
      <c r="AB335">
        <f t="shared" si="10"/>
        <v>150.654748099752</v>
      </c>
      <c r="AD335">
        <v>99.460912223570602</v>
      </c>
      <c r="AF335">
        <f t="shared" si="11"/>
        <v>51.193835876181396</v>
      </c>
    </row>
    <row r="336" spans="1:32" x14ac:dyDescent="0.3">
      <c r="A336">
        <v>4</v>
      </c>
      <c r="B336">
        <v>66</v>
      </c>
      <c r="C336">
        <v>2024.0228704618601</v>
      </c>
      <c r="D336">
        <v>805.24646330590394</v>
      </c>
      <c r="E336">
        <v>959.63971103742801</v>
      </c>
      <c r="F336">
        <v>973.71752484065803</v>
      </c>
      <c r="G336">
        <v>1512.2071617341301</v>
      </c>
      <c r="H336">
        <v>1108.01857398932</v>
      </c>
      <c r="I336">
        <v>3396.08654572979</v>
      </c>
      <c r="J336">
        <v>1114.1509259136601</v>
      </c>
      <c r="K336">
        <v>1296.23183111664</v>
      </c>
      <c r="L336">
        <v>932.84753281579697</v>
      </c>
      <c r="M336">
        <v>1299.7831736514599</v>
      </c>
      <c r="N336">
        <v>3333.2404958823199</v>
      </c>
      <c r="O336">
        <v>1087.0177488003101</v>
      </c>
      <c r="P336">
        <v>3770.6207760840898</v>
      </c>
      <c r="Q336">
        <v>1590.04040200241</v>
      </c>
      <c r="R336">
        <v>1634.11257336788</v>
      </c>
      <c r="S336">
        <v>1338.78595230416</v>
      </c>
      <c r="T336">
        <v>1240.1931538367401</v>
      </c>
      <c r="U336">
        <v>309.91583657111698</v>
      </c>
      <c r="V336">
        <v>360.88289172314802</v>
      </c>
      <c r="W336">
        <v>3923.8131114176799</v>
      </c>
      <c r="X336">
        <v>636.525623651724</v>
      </c>
      <c r="Y336">
        <v>3915.9303364590101</v>
      </c>
      <c r="Z336">
        <v>988.40846521953995</v>
      </c>
      <c r="AA336" t="s">
        <v>26</v>
      </c>
      <c r="AB336">
        <f t="shared" si="10"/>
        <v>309.91583657111698</v>
      </c>
      <c r="AD336">
        <v>120.457237119968</v>
      </c>
      <c r="AF336">
        <f t="shared" si="11"/>
        <v>189.45859945114898</v>
      </c>
    </row>
    <row r="337" spans="1:32" x14ac:dyDescent="0.3">
      <c r="A337">
        <v>5</v>
      </c>
      <c r="B337">
        <v>0</v>
      </c>
      <c r="C337">
        <v>109.120300080717</v>
      </c>
      <c r="D337">
        <v>107.79093822597601</v>
      </c>
      <c r="E337">
        <v>130.44121452884801</v>
      </c>
      <c r="F337">
        <v>138.231749850266</v>
      </c>
      <c r="G337">
        <v>135.682847792877</v>
      </c>
      <c r="H337">
        <v>113.70494843456601</v>
      </c>
      <c r="I337">
        <v>47.453061465545403</v>
      </c>
      <c r="J337">
        <v>96.932796210220104</v>
      </c>
      <c r="K337">
        <v>3.76741132575492</v>
      </c>
      <c r="L337">
        <v>59.216797334358198</v>
      </c>
      <c r="M337">
        <v>68.560789096031996</v>
      </c>
      <c r="N337">
        <v>25.150037734629301</v>
      </c>
      <c r="O337">
        <v>57.007524174445599</v>
      </c>
      <c r="P337">
        <v>54.901779574850103</v>
      </c>
      <c r="Q337">
        <v>25.390758381201699</v>
      </c>
      <c r="R337">
        <v>71.501621715138299</v>
      </c>
      <c r="S337">
        <v>8.7453575445671206</v>
      </c>
      <c r="T337">
        <v>45.157659291733999</v>
      </c>
      <c r="U337">
        <v>46.445656806798901</v>
      </c>
      <c r="V337">
        <v>11.0168224821936</v>
      </c>
      <c r="W337">
        <v>25.6971503810014</v>
      </c>
      <c r="X337">
        <v>46.097649653441401</v>
      </c>
      <c r="Y337">
        <v>42.824289266881998</v>
      </c>
      <c r="Z337">
        <v>28.153265250922299</v>
      </c>
      <c r="AA337" t="s">
        <v>26</v>
      </c>
      <c r="AB337">
        <f t="shared" si="10"/>
        <v>3.76741132575492</v>
      </c>
      <c r="AD337">
        <v>18.067978732242</v>
      </c>
      <c r="AF337">
        <f t="shared" si="11"/>
        <v>-14.30056740648708</v>
      </c>
    </row>
    <row r="338" spans="1:32" x14ac:dyDescent="0.3">
      <c r="A338">
        <v>5</v>
      </c>
      <c r="B338">
        <v>1</v>
      </c>
      <c r="C338">
        <v>108.173902969163</v>
      </c>
      <c r="D338">
        <v>108.523090603013</v>
      </c>
      <c r="E338">
        <v>108.499265341799</v>
      </c>
      <c r="F338">
        <v>93.970701288911997</v>
      </c>
      <c r="G338">
        <v>107.119320723109</v>
      </c>
      <c r="H338">
        <v>101.104657913727</v>
      </c>
      <c r="I338">
        <v>10.8528179853016</v>
      </c>
      <c r="J338">
        <v>69.752515807950999</v>
      </c>
      <c r="K338">
        <v>6.4196714845096601</v>
      </c>
      <c r="L338">
        <v>5.5195975425070598</v>
      </c>
      <c r="M338">
        <v>18.194977860077302</v>
      </c>
      <c r="N338">
        <v>6.8276113551311797</v>
      </c>
      <c r="O338">
        <v>25.103815423035901</v>
      </c>
      <c r="P338">
        <v>18.666670617161799</v>
      </c>
      <c r="Q338">
        <v>21.135856997375601</v>
      </c>
      <c r="R338">
        <v>53.3933748462997</v>
      </c>
      <c r="S338">
        <v>6.5185775854961499</v>
      </c>
      <c r="T338">
        <v>4.3455287413693702</v>
      </c>
      <c r="U338">
        <v>17.941679022707</v>
      </c>
      <c r="V338">
        <v>5.4733462827825896</v>
      </c>
      <c r="W338">
        <v>12.3299103586816</v>
      </c>
      <c r="X338">
        <v>17.857284663302401</v>
      </c>
      <c r="Y338">
        <v>13.317240939849301</v>
      </c>
      <c r="Z338">
        <v>31.006452086988698</v>
      </c>
      <c r="AA338" t="s">
        <v>26</v>
      </c>
      <c r="AB338">
        <f t="shared" si="10"/>
        <v>4.3455287413693702</v>
      </c>
      <c r="AD338">
        <v>17.076745426895599</v>
      </c>
      <c r="AF338">
        <f t="shared" si="11"/>
        <v>-12.731216685526228</v>
      </c>
    </row>
    <row r="339" spans="1:32" x14ac:dyDescent="0.3">
      <c r="A339">
        <v>5</v>
      </c>
      <c r="B339">
        <v>2</v>
      </c>
      <c r="C339">
        <v>96.878560866455601</v>
      </c>
      <c r="D339">
        <v>105.919006216366</v>
      </c>
      <c r="E339">
        <v>113.350478086124</v>
      </c>
      <c r="F339">
        <v>99.332470929811706</v>
      </c>
      <c r="G339">
        <v>101.986961056616</v>
      </c>
      <c r="H339">
        <v>106.60261966067399</v>
      </c>
      <c r="I339">
        <v>13.371190559526299</v>
      </c>
      <c r="J339">
        <v>20.2255299602873</v>
      </c>
      <c r="K339">
        <v>11.7457107249296</v>
      </c>
      <c r="L339">
        <v>6.5025628426887501</v>
      </c>
      <c r="M339">
        <v>17.320505987471499</v>
      </c>
      <c r="N339">
        <v>14.857444977834501</v>
      </c>
      <c r="O339">
        <v>30.2050238090082</v>
      </c>
      <c r="P339">
        <v>24.169044837671599</v>
      </c>
      <c r="Q339">
        <v>12.465935935116301</v>
      </c>
      <c r="R339">
        <v>14.1118426657406</v>
      </c>
      <c r="S339">
        <v>9.2403412049643396</v>
      </c>
      <c r="T339">
        <v>5.1058955921645497</v>
      </c>
      <c r="U339">
        <v>13.4939299969798</v>
      </c>
      <c r="V339">
        <v>4.5129929321246696</v>
      </c>
      <c r="W339">
        <v>18.289276467754</v>
      </c>
      <c r="X339">
        <v>22.992137527589801</v>
      </c>
      <c r="Y339">
        <v>14.8323421075645</v>
      </c>
      <c r="Z339">
        <v>12.5621530608993</v>
      </c>
      <c r="AA339" t="s">
        <v>26</v>
      </c>
      <c r="AB339">
        <f t="shared" si="10"/>
        <v>4.5129929321246696</v>
      </c>
      <c r="AD339">
        <v>13.2533370895943</v>
      </c>
      <c r="AF339">
        <f t="shared" si="11"/>
        <v>-8.7403441574696306</v>
      </c>
    </row>
    <row r="340" spans="1:32" x14ac:dyDescent="0.3">
      <c r="A340">
        <v>5</v>
      </c>
      <c r="B340">
        <v>3</v>
      </c>
      <c r="C340">
        <v>93.462981695259501</v>
      </c>
      <c r="D340">
        <v>97.310303628689198</v>
      </c>
      <c r="E340">
        <v>118.18869275691399</v>
      </c>
      <c r="F340">
        <v>103.67265144056201</v>
      </c>
      <c r="G340">
        <v>98.552285769042498</v>
      </c>
      <c r="H340">
        <v>97.759537840591094</v>
      </c>
      <c r="I340">
        <v>11.9546436360221</v>
      </c>
      <c r="J340">
        <v>30.227917196831601</v>
      </c>
      <c r="K340">
        <v>10.9267454269329</v>
      </c>
      <c r="L340">
        <v>11.209218026664001</v>
      </c>
      <c r="M340">
        <v>25.517823260953701</v>
      </c>
      <c r="N340">
        <v>6.1878131233901996</v>
      </c>
      <c r="O340">
        <v>30.160757555079599</v>
      </c>
      <c r="P340">
        <v>19.742553139022199</v>
      </c>
      <c r="Q340">
        <v>12.6691250098665</v>
      </c>
      <c r="R340">
        <v>25.883369048808699</v>
      </c>
      <c r="S340">
        <v>10.051396980867001</v>
      </c>
      <c r="T340">
        <v>9.3830662315611999</v>
      </c>
      <c r="U340">
        <v>19.334247392503102</v>
      </c>
      <c r="V340">
        <v>6.4499203308348498</v>
      </c>
      <c r="W340">
        <v>8.7572976422495401</v>
      </c>
      <c r="X340">
        <v>18.303573061846599</v>
      </c>
      <c r="Y340">
        <v>11.4696990269243</v>
      </c>
      <c r="Z340">
        <v>12.478736893766399</v>
      </c>
      <c r="AA340" t="s">
        <v>26</v>
      </c>
      <c r="AB340">
        <f t="shared" si="10"/>
        <v>6.1878131233901996</v>
      </c>
      <c r="AD340">
        <v>16.2881987930487</v>
      </c>
      <c r="AF340">
        <f t="shared" si="11"/>
        <v>-10.1003856696585</v>
      </c>
    </row>
    <row r="341" spans="1:32" x14ac:dyDescent="0.3">
      <c r="A341">
        <v>5</v>
      </c>
      <c r="B341">
        <v>4</v>
      </c>
      <c r="C341">
        <v>95.512354428549401</v>
      </c>
      <c r="D341">
        <v>100.122587075784</v>
      </c>
      <c r="E341">
        <v>112.86213687636101</v>
      </c>
      <c r="F341">
        <v>107.544984374549</v>
      </c>
      <c r="G341">
        <v>118.75240053821101</v>
      </c>
      <c r="H341">
        <v>102.952325363295</v>
      </c>
      <c r="I341">
        <v>7.2130169002251501</v>
      </c>
      <c r="J341">
        <v>13.2647755191428</v>
      </c>
      <c r="K341">
        <v>8.8777121736120694</v>
      </c>
      <c r="L341">
        <v>9.0036097155100006</v>
      </c>
      <c r="M341">
        <v>14.8746649270569</v>
      </c>
      <c r="N341">
        <v>6.3804455908267004</v>
      </c>
      <c r="O341">
        <v>9.14448032440988</v>
      </c>
      <c r="P341">
        <v>21.055097242516499</v>
      </c>
      <c r="Q341">
        <v>10.9064101581895</v>
      </c>
      <c r="R341">
        <v>10.8402949085571</v>
      </c>
      <c r="S341">
        <v>8.8727720575012494</v>
      </c>
      <c r="T341">
        <v>7.5533110135517303</v>
      </c>
      <c r="U341">
        <v>10.502407680696599</v>
      </c>
      <c r="V341">
        <v>6.9078002057844499</v>
      </c>
      <c r="W341">
        <v>8.5567859374161408</v>
      </c>
      <c r="X341">
        <v>13.2921745228413</v>
      </c>
      <c r="Y341">
        <v>13.632259569732399</v>
      </c>
      <c r="Z341">
        <v>7.9277204279485103</v>
      </c>
      <c r="AA341" t="s">
        <v>26</v>
      </c>
      <c r="AB341">
        <f t="shared" si="10"/>
        <v>6.3804455908267004</v>
      </c>
      <c r="AD341">
        <v>20.803197996341801</v>
      </c>
      <c r="AF341">
        <f t="shared" si="11"/>
        <v>-14.422752405515102</v>
      </c>
    </row>
    <row r="342" spans="1:32" x14ac:dyDescent="0.3">
      <c r="A342">
        <v>5</v>
      </c>
      <c r="B342">
        <v>5</v>
      </c>
      <c r="C342">
        <v>98.167708917311799</v>
      </c>
      <c r="D342">
        <v>101.87780086713499</v>
      </c>
      <c r="E342">
        <v>102.787241938205</v>
      </c>
      <c r="F342">
        <v>96.807163369759195</v>
      </c>
      <c r="G342">
        <v>102.250211585261</v>
      </c>
      <c r="H342">
        <v>110.901155484867</v>
      </c>
      <c r="I342">
        <v>6.2186418521932101</v>
      </c>
      <c r="J342">
        <v>16.985925627056499</v>
      </c>
      <c r="K342">
        <v>6.9731255881957201</v>
      </c>
      <c r="L342">
        <v>10.6446269905225</v>
      </c>
      <c r="M342">
        <v>15.8506009027533</v>
      </c>
      <c r="N342">
        <v>6.3420868479702701</v>
      </c>
      <c r="O342">
        <v>7.5117853367433502</v>
      </c>
      <c r="P342">
        <v>12.4033969427679</v>
      </c>
      <c r="Q342">
        <v>10.977380708905899</v>
      </c>
      <c r="R342">
        <v>15.4542241468629</v>
      </c>
      <c r="S342">
        <v>7.8620726122054796</v>
      </c>
      <c r="T342">
        <v>9.3000226975787896</v>
      </c>
      <c r="U342">
        <v>11.1936145622361</v>
      </c>
      <c r="V342">
        <v>4.8279453807944899</v>
      </c>
      <c r="W342">
        <v>9.2122465265735194</v>
      </c>
      <c r="X342">
        <v>7.1242910379053903</v>
      </c>
      <c r="Y342">
        <v>8.9767468662026904</v>
      </c>
      <c r="Z342">
        <v>10.7273916944329</v>
      </c>
      <c r="AA342" t="s">
        <v>26</v>
      </c>
      <c r="AB342">
        <f t="shared" si="10"/>
        <v>4.8279453807944899</v>
      </c>
      <c r="AD342">
        <v>14.460575782212899</v>
      </c>
      <c r="AF342">
        <f t="shared" si="11"/>
        <v>-9.6326304014184103</v>
      </c>
    </row>
    <row r="343" spans="1:32" x14ac:dyDescent="0.3">
      <c r="A343">
        <v>5</v>
      </c>
      <c r="B343">
        <v>6</v>
      </c>
      <c r="C343">
        <v>83.2441462844385</v>
      </c>
      <c r="D343">
        <v>80.197808427428299</v>
      </c>
      <c r="E343">
        <v>87.820655641209498</v>
      </c>
      <c r="F343">
        <v>81.674369611985</v>
      </c>
      <c r="G343">
        <v>86.868891814500302</v>
      </c>
      <c r="H343">
        <v>80.612303722511101</v>
      </c>
      <c r="I343">
        <v>6.1480849745168999</v>
      </c>
      <c r="J343">
        <v>16.6730640702907</v>
      </c>
      <c r="K343">
        <v>4.4049865209782402</v>
      </c>
      <c r="L343">
        <v>5.8946550232582098</v>
      </c>
      <c r="M343">
        <v>13.6464159385807</v>
      </c>
      <c r="N343">
        <v>6.80793951730708</v>
      </c>
      <c r="O343">
        <v>11.116781188319299</v>
      </c>
      <c r="P343">
        <v>9.5536778198348298</v>
      </c>
      <c r="Q343">
        <v>9.96587973426535</v>
      </c>
      <c r="R343">
        <v>10.063642647643</v>
      </c>
      <c r="S343">
        <v>6.72881306199052</v>
      </c>
      <c r="T343">
        <v>5.6687366384600599</v>
      </c>
      <c r="U343">
        <v>8.95864444365648</v>
      </c>
      <c r="V343">
        <v>6.0576240665896801</v>
      </c>
      <c r="W343">
        <v>5.4349716754447002</v>
      </c>
      <c r="X343">
        <v>4.9031906382683301</v>
      </c>
      <c r="Y343">
        <v>6.9353953925288296</v>
      </c>
      <c r="Z343">
        <v>3.94157594303516</v>
      </c>
      <c r="AA343" t="s">
        <v>26</v>
      </c>
      <c r="AB343">
        <f t="shared" si="10"/>
        <v>3.94157594303516</v>
      </c>
      <c r="AD343">
        <v>11.6829069907796</v>
      </c>
      <c r="AF343">
        <f t="shared" si="11"/>
        <v>-7.7413310477444401</v>
      </c>
    </row>
    <row r="344" spans="1:32" x14ac:dyDescent="0.3">
      <c r="A344">
        <v>5</v>
      </c>
      <c r="B344">
        <v>7</v>
      </c>
      <c r="C344">
        <v>70.574952417484198</v>
      </c>
      <c r="D344">
        <v>69.112904033451002</v>
      </c>
      <c r="E344">
        <v>78.555229224167704</v>
      </c>
      <c r="F344">
        <v>71.114275883081305</v>
      </c>
      <c r="G344">
        <v>76.387184685174603</v>
      </c>
      <c r="H344">
        <v>70.818401563435401</v>
      </c>
      <c r="I344">
        <v>3.6103433618342802</v>
      </c>
      <c r="J344">
        <v>21.858674818171099</v>
      </c>
      <c r="K344">
        <v>6.3523877707495497</v>
      </c>
      <c r="L344">
        <v>5.3839007858144896</v>
      </c>
      <c r="M344">
        <v>11.9874433721714</v>
      </c>
      <c r="N344">
        <v>10.9744169893576</v>
      </c>
      <c r="O344">
        <v>5.6140642705555601</v>
      </c>
      <c r="P344">
        <v>7.5015237369301602</v>
      </c>
      <c r="Q344">
        <v>12.166213802771701</v>
      </c>
      <c r="R344">
        <v>10.8389740172857</v>
      </c>
      <c r="S344">
        <v>5.51384537529532</v>
      </c>
      <c r="T344">
        <v>4.7491577407986698</v>
      </c>
      <c r="U344">
        <v>7.5829510350164098</v>
      </c>
      <c r="V344">
        <v>2.79747449840221</v>
      </c>
      <c r="W344">
        <v>4.0434242647978698</v>
      </c>
      <c r="X344">
        <v>3.9396702702428401</v>
      </c>
      <c r="Y344">
        <v>4.6128228630226999</v>
      </c>
      <c r="Z344">
        <v>3.8582598971030602</v>
      </c>
      <c r="AA344" t="s">
        <v>26</v>
      </c>
      <c r="AB344">
        <f t="shared" si="10"/>
        <v>2.79747449840221</v>
      </c>
      <c r="AD344">
        <v>10.880044307903701</v>
      </c>
      <c r="AF344">
        <f t="shared" si="11"/>
        <v>-8.0825698095014911</v>
      </c>
    </row>
    <row r="345" spans="1:32" x14ac:dyDescent="0.3">
      <c r="A345">
        <v>5</v>
      </c>
      <c r="B345">
        <v>8</v>
      </c>
      <c r="C345">
        <v>69.500398873304206</v>
      </c>
      <c r="D345">
        <v>70.083590643026795</v>
      </c>
      <c r="E345">
        <v>81.971557508138602</v>
      </c>
      <c r="F345">
        <v>68.401751573483907</v>
      </c>
      <c r="G345">
        <v>74.059033601683296</v>
      </c>
      <c r="H345">
        <v>72.459036757839996</v>
      </c>
      <c r="I345">
        <v>2.9583190541311399</v>
      </c>
      <c r="J345">
        <v>12.0248199239033</v>
      </c>
      <c r="K345">
        <v>7.7260870886987201</v>
      </c>
      <c r="L345">
        <v>5.0209749479642802</v>
      </c>
      <c r="M345">
        <v>9.6926086339705293</v>
      </c>
      <c r="N345">
        <v>9.8370557639775296</v>
      </c>
      <c r="O345">
        <v>3.20546030249906</v>
      </c>
      <c r="P345">
        <v>5.4848029407632897</v>
      </c>
      <c r="Q345">
        <v>17.264935557356601</v>
      </c>
      <c r="R345">
        <v>6.0192517025812897</v>
      </c>
      <c r="S345">
        <v>3.79486693595421</v>
      </c>
      <c r="T345">
        <v>3.5571157357018501</v>
      </c>
      <c r="U345">
        <v>7.3707959825624796</v>
      </c>
      <c r="V345">
        <v>2.7070539952782</v>
      </c>
      <c r="W345">
        <v>2.5971994243642</v>
      </c>
      <c r="X345">
        <v>3.5588807194743701</v>
      </c>
      <c r="Y345">
        <v>3.2288968688987199</v>
      </c>
      <c r="Z345">
        <v>5.8550880436165702</v>
      </c>
      <c r="AA345" t="s">
        <v>26</v>
      </c>
      <c r="AB345">
        <f t="shared" si="10"/>
        <v>2.5971994243642</v>
      </c>
      <c r="AD345">
        <v>8.6898399462835805</v>
      </c>
      <c r="AF345">
        <f t="shared" si="11"/>
        <v>-6.09264052191938</v>
      </c>
    </row>
    <row r="346" spans="1:32" x14ac:dyDescent="0.3">
      <c r="A346">
        <v>5</v>
      </c>
      <c r="B346">
        <v>9</v>
      </c>
      <c r="C346">
        <v>63.209587586140103</v>
      </c>
      <c r="D346">
        <v>65.561982031534299</v>
      </c>
      <c r="E346">
        <v>76.9302064200796</v>
      </c>
      <c r="F346">
        <v>60.925665773957597</v>
      </c>
      <c r="G346">
        <v>72.875891075169704</v>
      </c>
      <c r="H346">
        <v>65.096692428105399</v>
      </c>
      <c r="I346">
        <v>2.9140145241413302</v>
      </c>
      <c r="J346">
        <v>9.4188251553395705</v>
      </c>
      <c r="K346">
        <v>10.135146560616599</v>
      </c>
      <c r="L346">
        <v>2.8703286371877401</v>
      </c>
      <c r="M346">
        <v>10.964321874455599</v>
      </c>
      <c r="N346">
        <v>6.6440087483240804</v>
      </c>
      <c r="O346">
        <v>4.4602471715794998</v>
      </c>
      <c r="P346">
        <v>11.046092199127299</v>
      </c>
      <c r="Q346">
        <v>12.762049767393201</v>
      </c>
      <c r="R346">
        <v>5.5849914717840798</v>
      </c>
      <c r="S346">
        <v>4.8150828122106297</v>
      </c>
      <c r="T346">
        <v>3.4402651480514401</v>
      </c>
      <c r="U346">
        <v>5.5031229398783399</v>
      </c>
      <c r="V346">
        <v>2.27060540301225</v>
      </c>
      <c r="W346">
        <v>4.5327133301535003</v>
      </c>
      <c r="X346">
        <v>2.31379636474932</v>
      </c>
      <c r="Y346">
        <v>3.4076799281765999</v>
      </c>
      <c r="Z346">
        <v>6.4572271139554802</v>
      </c>
      <c r="AA346" t="s">
        <v>26</v>
      </c>
      <c r="AB346">
        <f t="shared" si="10"/>
        <v>2.27060540301225</v>
      </c>
      <c r="AD346">
        <v>8.1055831376678107</v>
      </c>
      <c r="AF346">
        <f t="shared" si="11"/>
        <v>-5.8349777346555607</v>
      </c>
    </row>
    <row r="347" spans="1:32" x14ac:dyDescent="0.3">
      <c r="A347">
        <v>5</v>
      </c>
      <c r="B347">
        <v>10</v>
      </c>
      <c r="C347">
        <v>55.680122907160701</v>
      </c>
      <c r="D347">
        <v>57.043888823438699</v>
      </c>
      <c r="E347">
        <v>62.111464590793901</v>
      </c>
      <c r="F347">
        <v>56.650518532489997</v>
      </c>
      <c r="G347">
        <v>62.274689219400202</v>
      </c>
      <c r="H347">
        <v>53.166735370906501</v>
      </c>
      <c r="I347">
        <v>1.95827056567738</v>
      </c>
      <c r="J347">
        <v>6.3112968466170001</v>
      </c>
      <c r="K347">
        <v>6.8256472795123004</v>
      </c>
      <c r="L347">
        <v>2.7656117918812302</v>
      </c>
      <c r="M347">
        <v>8.0201375552182608</v>
      </c>
      <c r="N347">
        <v>4.6040403251647204</v>
      </c>
      <c r="O347">
        <v>11.431068727479399</v>
      </c>
      <c r="P347">
        <v>17.354640091769198</v>
      </c>
      <c r="Q347">
        <v>14.0132299443547</v>
      </c>
      <c r="R347">
        <v>3.45748845365212</v>
      </c>
      <c r="S347">
        <v>4.6160392215501496</v>
      </c>
      <c r="T347">
        <v>3.5243028946319002</v>
      </c>
      <c r="U347">
        <v>5.7124094578526901</v>
      </c>
      <c r="V347">
        <v>2.1920499912066198</v>
      </c>
      <c r="W347">
        <v>3.7202369831242001</v>
      </c>
      <c r="X347">
        <v>3.8992251801545099</v>
      </c>
      <c r="Y347">
        <v>3.3297549918514702</v>
      </c>
      <c r="Z347">
        <v>3.8353246889961898</v>
      </c>
      <c r="AA347" t="s">
        <v>26</v>
      </c>
      <c r="AB347">
        <f t="shared" si="10"/>
        <v>1.95827056567738</v>
      </c>
      <c r="AD347">
        <v>4.8674334732265203</v>
      </c>
      <c r="AF347">
        <f t="shared" si="11"/>
        <v>-2.9091629075491401</v>
      </c>
    </row>
    <row r="348" spans="1:32" x14ac:dyDescent="0.3">
      <c r="A348">
        <v>5</v>
      </c>
      <c r="B348">
        <v>11</v>
      </c>
      <c r="C348">
        <v>43.452609230096897</v>
      </c>
      <c r="D348">
        <v>53.052713704540402</v>
      </c>
      <c r="E348">
        <v>56.5411955019798</v>
      </c>
      <c r="F348">
        <v>51.291436240603801</v>
      </c>
      <c r="G348">
        <v>56.484426961158299</v>
      </c>
      <c r="H348">
        <v>49.364998450662299</v>
      </c>
      <c r="I348">
        <v>2.2463230181901199</v>
      </c>
      <c r="J348">
        <v>9.6006211464689208</v>
      </c>
      <c r="K348">
        <v>5.7993756295760699</v>
      </c>
      <c r="L348">
        <v>2.2909846393849298</v>
      </c>
      <c r="M348">
        <v>5.82199916454966</v>
      </c>
      <c r="N348">
        <v>3.95461902821802</v>
      </c>
      <c r="O348">
        <v>5.2950746584869597</v>
      </c>
      <c r="P348">
        <v>59.333312433115601</v>
      </c>
      <c r="Q348">
        <v>16.887284635540901</v>
      </c>
      <c r="R348">
        <v>1.79158817714667</v>
      </c>
      <c r="S348">
        <v>4.0764704750208898</v>
      </c>
      <c r="T348">
        <v>3.0108575320030302</v>
      </c>
      <c r="U348">
        <v>3.6024153374182801</v>
      </c>
      <c r="V348">
        <v>2.2683400074893898</v>
      </c>
      <c r="W348">
        <v>1.7053851154806701</v>
      </c>
      <c r="X348">
        <v>2.27724364595597</v>
      </c>
      <c r="Y348">
        <v>12.621398774749499</v>
      </c>
      <c r="Z348">
        <v>3.3150194154617498</v>
      </c>
      <c r="AA348" t="s">
        <v>26</v>
      </c>
      <c r="AB348">
        <f t="shared" si="10"/>
        <v>1.7053851154806701</v>
      </c>
      <c r="AD348">
        <v>2.8075925876746202</v>
      </c>
      <c r="AF348">
        <f t="shared" si="11"/>
        <v>-1.1022074721939501</v>
      </c>
    </row>
    <row r="349" spans="1:32" x14ac:dyDescent="0.3">
      <c r="A349">
        <v>5</v>
      </c>
      <c r="B349">
        <v>12</v>
      </c>
      <c r="C349">
        <v>57.974051975684198</v>
      </c>
      <c r="D349">
        <v>59.697482750291101</v>
      </c>
      <c r="E349">
        <v>58.814927836681903</v>
      </c>
      <c r="F349">
        <v>54.597941974557401</v>
      </c>
      <c r="G349">
        <v>62.141834627625002</v>
      </c>
      <c r="H349">
        <v>60.925466353544003</v>
      </c>
      <c r="I349">
        <v>4.2749194935139201</v>
      </c>
      <c r="J349">
        <v>14.890742921681699</v>
      </c>
      <c r="K349">
        <v>5.2415435986811101</v>
      </c>
      <c r="L349">
        <v>7.0376266816458299</v>
      </c>
      <c r="M349">
        <v>10.5705226976155</v>
      </c>
      <c r="N349">
        <v>5.8395392295949504</v>
      </c>
      <c r="O349">
        <v>13.099837766618201</v>
      </c>
      <c r="P349">
        <v>39.630195354225798</v>
      </c>
      <c r="Q349">
        <v>29.7086716005483</v>
      </c>
      <c r="R349">
        <v>7.6141107227134102</v>
      </c>
      <c r="S349">
        <v>3.41357492883327</v>
      </c>
      <c r="T349">
        <v>8.9630064206147999</v>
      </c>
      <c r="U349">
        <v>3.1394092709849901</v>
      </c>
      <c r="V349">
        <v>1.70074656786772</v>
      </c>
      <c r="W349">
        <v>3.39757083058295</v>
      </c>
      <c r="X349">
        <v>2.5374703112267398</v>
      </c>
      <c r="Y349">
        <v>6.4984095594164604</v>
      </c>
      <c r="Z349">
        <v>5.4208154482621804</v>
      </c>
      <c r="AA349" t="s">
        <v>26</v>
      </c>
      <c r="AB349">
        <f t="shared" si="10"/>
        <v>1.70074656786772</v>
      </c>
      <c r="AD349">
        <v>2.6936469541952701</v>
      </c>
      <c r="AF349">
        <f t="shared" si="11"/>
        <v>-0.99290038632755007</v>
      </c>
    </row>
    <row r="350" spans="1:32" x14ac:dyDescent="0.3">
      <c r="A350">
        <v>5</v>
      </c>
      <c r="B350">
        <v>13</v>
      </c>
      <c r="C350">
        <v>48.0429839086367</v>
      </c>
      <c r="D350">
        <v>49.797934194100797</v>
      </c>
      <c r="E350">
        <v>53.851357921597398</v>
      </c>
      <c r="F350">
        <v>53.455412736164</v>
      </c>
      <c r="G350">
        <v>52.309214063766902</v>
      </c>
      <c r="H350">
        <v>54.484854863060903</v>
      </c>
      <c r="I350">
        <v>3.19832288496558</v>
      </c>
      <c r="J350">
        <v>15.146167059405901</v>
      </c>
      <c r="K350">
        <v>7.5862986791620903</v>
      </c>
      <c r="L350">
        <v>9.6315041927973493</v>
      </c>
      <c r="M350">
        <v>7.8294169912036899</v>
      </c>
      <c r="N350">
        <v>10.0949996887399</v>
      </c>
      <c r="O350">
        <v>15.845011994231299</v>
      </c>
      <c r="P350">
        <v>12.727185990686401</v>
      </c>
      <c r="Q350">
        <v>14.6494103843593</v>
      </c>
      <c r="R350">
        <v>5.2271017565604598</v>
      </c>
      <c r="S350">
        <v>4.1937843216051602</v>
      </c>
      <c r="T350">
        <v>7.0887963251450197</v>
      </c>
      <c r="U350">
        <v>4.52356680694571</v>
      </c>
      <c r="V350">
        <v>5.9305434014265703</v>
      </c>
      <c r="W350">
        <v>4.0266197089010802</v>
      </c>
      <c r="X350">
        <v>4.3985569909267399</v>
      </c>
      <c r="Y350">
        <v>3.76405177090452</v>
      </c>
      <c r="Z350">
        <v>6.0865826961564498</v>
      </c>
      <c r="AA350" t="s">
        <v>26</v>
      </c>
      <c r="AB350">
        <f t="shared" si="10"/>
        <v>3.19832288496558</v>
      </c>
      <c r="AD350">
        <v>3.25269951684795</v>
      </c>
      <c r="AF350">
        <f t="shared" si="11"/>
        <v>-5.4376631882369963E-2</v>
      </c>
    </row>
    <row r="351" spans="1:32" x14ac:dyDescent="0.3">
      <c r="A351">
        <v>5</v>
      </c>
      <c r="B351">
        <v>14</v>
      </c>
      <c r="C351">
        <v>16.203546199706398</v>
      </c>
      <c r="D351">
        <v>23.138293516595301</v>
      </c>
      <c r="E351">
        <v>21.941921770329799</v>
      </c>
      <c r="F351">
        <v>25.8419222399368</v>
      </c>
      <c r="G351">
        <v>19.692059763821899</v>
      </c>
      <c r="H351">
        <v>19.964716019835699</v>
      </c>
      <c r="I351">
        <v>0.47070197867332803</v>
      </c>
      <c r="J351">
        <v>1.6380555491323201</v>
      </c>
      <c r="K351">
        <v>2.8337278157639099</v>
      </c>
      <c r="L351">
        <v>2.4590833749746799</v>
      </c>
      <c r="M351">
        <v>1.9043413274240499</v>
      </c>
      <c r="N351">
        <v>4.7875953605058799</v>
      </c>
      <c r="O351">
        <v>4.5664194304652401</v>
      </c>
      <c r="P351">
        <v>8.7473670459027595</v>
      </c>
      <c r="Q351">
        <v>0.22465160028252801</v>
      </c>
      <c r="R351">
        <v>0.39112288216797397</v>
      </c>
      <c r="S351">
        <v>0.67225596743428295</v>
      </c>
      <c r="T351">
        <v>0.24678486362690399</v>
      </c>
      <c r="U351">
        <v>0.348991864689977</v>
      </c>
      <c r="V351">
        <v>0.66286344609763503</v>
      </c>
      <c r="W351">
        <v>1.2648608979034699</v>
      </c>
      <c r="X351">
        <v>0.59248546869357299</v>
      </c>
      <c r="Y351">
        <v>0.99701823222101105</v>
      </c>
      <c r="Z351">
        <v>0.457541677942505</v>
      </c>
      <c r="AA351" t="s">
        <v>26</v>
      </c>
      <c r="AB351">
        <f t="shared" si="10"/>
        <v>0.22465160028252801</v>
      </c>
      <c r="AD351">
        <v>1.89497665922853</v>
      </c>
      <c r="AF351">
        <f t="shared" si="11"/>
        <v>-1.6703250589460019</v>
      </c>
    </row>
    <row r="352" spans="1:32" x14ac:dyDescent="0.3">
      <c r="A352">
        <v>5</v>
      </c>
      <c r="B352">
        <v>15</v>
      </c>
      <c r="C352">
        <v>25.164283192726199</v>
      </c>
      <c r="D352">
        <v>100.305976467478</v>
      </c>
      <c r="E352">
        <v>30.024998668744999</v>
      </c>
      <c r="F352">
        <v>23.823904152991101</v>
      </c>
      <c r="G352">
        <v>70.871758054556395</v>
      </c>
      <c r="H352">
        <v>46.572086740802703</v>
      </c>
      <c r="I352">
        <v>7.5748484598928298</v>
      </c>
      <c r="J352">
        <v>18.86766373068</v>
      </c>
      <c r="K352">
        <v>5.6999797104343601</v>
      </c>
      <c r="L352">
        <v>13.023854183893</v>
      </c>
      <c r="M352">
        <v>36.105314705732702</v>
      </c>
      <c r="N352">
        <v>30.478040784343101</v>
      </c>
      <c r="O352">
        <v>18.738600515368098</v>
      </c>
      <c r="P352">
        <v>44.106784286987903</v>
      </c>
      <c r="Q352">
        <v>3.8880907811313801</v>
      </c>
      <c r="R352">
        <v>9.2445443461216996</v>
      </c>
      <c r="S352">
        <v>8.3279057993922496</v>
      </c>
      <c r="T352">
        <v>11.2929068209272</v>
      </c>
      <c r="U352">
        <v>11.031045279615901</v>
      </c>
      <c r="V352">
        <v>17.2187511815637</v>
      </c>
      <c r="W352">
        <v>14.966681542562601</v>
      </c>
      <c r="X352">
        <v>12.2010471582488</v>
      </c>
      <c r="Y352">
        <v>14.681101602491999</v>
      </c>
      <c r="Z352">
        <v>3.3172961942713699</v>
      </c>
      <c r="AA352" t="s">
        <v>26</v>
      </c>
      <c r="AB352">
        <f t="shared" si="10"/>
        <v>3.3172961942713699</v>
      </c>
      <c r="AD352">
        <v>3.1054195479911502</v>
      </c>
      <c r="AF352">
        <f t="shared" si="11"/>
        <v>0.21187664628021974</v>
      </c>
    </row>
    <row r="353" spans="1:32" x14ac:dyDescent="0.3">
      <c r="A353">
        <v>5</v>
      </c>
      <c r="B353">
        <v>16</v>
      </c>
      <c r="C353">
        <v>9.2611643457538495</v>
      </c>
      <c r="D353">
        <v>86.163763142909204</v>
      </c>
      <c r="E353">
        <v>31.7990552891027</v>
      </c>
      <c r="F353">
        <v>14.0342137625617</v>
      </c>
      <c r="G353">
        <v>24.763493714368298</v>
      </c>
      <c r="H353">
        <v>65.6644980084466</v>
      </c>
      <c r="I353">
        <v>11.7709134169473</v>
      </c>
      <c r="J353">
        <v>8.5021097027511399</v>
      </c>
      <c r="K353">
        <v>2.0292081574282701</v>
      </c>
      <c r="L353">
        <v>13.5043300889878</v>
      </c>
      <c r="M353">
        <v>46.6660003406936</v>
      </c>
      <c r="N353">
        <v>11.4222800458276</v>
      </c>
      <c r="O353">
        <v>5.0084454404833902</v>
      </c>
      <c r="P353">
        <v>58.104605222187899</v>
      </c>
      <c r="Q353">
        <v>1.3928010445027801</v>
      </c>
      <c r="R353">
        <v>4.3850903798166003</v>
      </c>
      <c r="S353">
        <v>1.03112009174265</v>
      </c>
      <c r="T353">
        <v>11.2574395664164</v>
      </c>
      <c r="U353">
        <v>26.036039421776898</v>
      </c>
      <c r="V353">
        <v>3.3111387130758798</v>
      </c>
      <c r="W353">
        <v>17.4418112045438</v>
      </c>
      <c r="X353">
        <v>7.8855589610274803</v>
      </c>
      <c r="Y353">
        <v>36.445929623660398</v>
      </c>
      <c r="Z353">
        <v>1.5762388332535</v>
      </c>
      <c r="AA353" t="s">
        <v>26</v>
      </c>
      <c r="AB353">
        <f t="shared" si="10"/>
        <v>1.03112009174265</v>
      </c>
      <c r="AD353">
        <v>2.94708545613444</v>
      </c>
      <c r="AF353">
        <f t="shared" si="11"/>
        <v>-1.91596536439179</v>
      </c>
    </row>
    <row r="354" spans="1:32" x14ac:dyDescent="0.3">
      <c r="A354">
        <v>5</v>
      </c>
      <c r="B354">
        <v>17</v>
      </c>
      <c r="C354">
        <v>18.449913256511302</v>
      </c>
      <c r="D354">
        <v>51.305970179049403</v>
      </c>
      <c r="E354">
        <v>15.3255235288997</v>
      </c>
      <c r="F354">
        <v>16.9046996841255</v>
      </c>
      <c r="G354">
        <v>44.820926247540797</v>
      </c>
      <c r="H354">
        <v>20.748911324087999</v>
      </c>
      <c r="I354">
        <v>9.0943761865592592</v>
      </c>
      <c r="J354">
        <v>24.281302284370899</v>
      </c>
      <c r="K354">
        <v>11.44632182931</v>
      </c>
      <c r="L354">
        <v>6.48421008826441</v>
      </c>
      <c r="M354">
        <v>31.330909766683</v>
      </c>
      <c r="N354">
        <v>3.5191747951528698</v>
      </c>
      <c r="O354">
        <v>1.89547793679766</v>
      </c>
      <c r="P354">
        <v>53.610608102654098</v>
      </c>
      <c r="Q354">
        <v>1.4633895201879199</v>
      </c>
      <c r="R354">
        <v>4.1091736589881602</v>
      </c>
      <c r="S354">
        <v>2.2678657763287799</v>
      </c>
      <c r="T354">
        <v>5.6551328676390096</v>
      </c>
      <c r="U354">
        <v>0.70534971577032002</v>
      </c>
      <c r="V354">
        <v>1.78456826871584</v>
      </c>
      <c r="W354">
        <v>5.3015932387481897</v>
      </c>
      <c r="X354">
        <v>4.4618654565906199</v>
      </c>
      <c r="Y354">
        <v>34.762603700980499</v>
      </c>
      <c r="Z354">
        <v>1.16124512407574</v>
      </c>
      <c r="AA354" t="s">
        <v>26</v>
      </c>
      <c r="AB354">
        <f t="shared" si="10"/>
        <v>0.70534971577032002</v>
      </c>
      <c r="AD354">
        <v>2.23819395862298</v>
      </c>
      <c r="AF354">
        <f t="shared" si="11"/>
        <v>-1.5328442428526601</v>
      </c>
    </row>
    <row r="355" spans="1:32" x14ac:dyDescent="0.3">
      <c r="A355">
        <v>5</v>
      </c>
      <c r="B355">
        <v>18</v>
      </c>
      <c r="C355">
        <v>4.6117941690552904</v>
      </c>
      <c r="D355">
        <v>5.42098368561137</v>
      </c>
      <c r="E355">
        <v>3.0971003106894401</v>
      </c>
      <c r="F355">
        <v>12.842003152727401</v>
      </c>
      <c r="G355">
        <v>3.50675747984672</v>
      </c>
      <c r="H355">
        <v>7.6543882051396501</v>
      </c>
      <c r="I355">
        <v>0.83497721338303299</v>
      </c>
      <c r="J355">
        <v>33.125900296183502</v>
      </c>
      <c r="K355">
        <v>24.0516850268661</v>
      </c>
      <c r="L355">
        <v>6.3568576181965097</v>
      </c>
      <c r="M355">
        <v>22.039729021267</v>
      </c>
      <c r="N355">
        <v>2.24993052801792</v>
      </c>
      <c r="O355">
        <v>1.6656546813724999</v>
      </c>
      <c r="P355">
        <v>12.322421119457101</v>
      </c>
      <c r="Q355">
        <v>0.95756485877585795</v>
      </c>
      <c r="R355">
        <v>1.6167858564872699</v>
      </c>
      <c r="S355">
        <v>1.3219916789805199</v>
      </c>
      <c r="T355">
        <v>1.46598706565619</v>
      </c>
      <c r="U355">
        <v>6.6771871146234604E-2</v>
      </c>
      <c r="V355">
        <v>0.110874517901711</v>
      </c>
      <c r="W355">
        <v>3.09813559393075</v>
      </c>
      <c r="X355">
        <v>2.06215576998386</v>
      </c>
      <c r="Y355">
        <v>9.7834263888966895</v>
      </c>
      <c r="Z355">
        <v>0.904430565359155</v>
      </c>
      <c r="AA355" t="s">
        <v>26</v>
      </c>
      <c r="AB355">
        <f t="shared" si="10"/>
        <v>6.6771871146234604E-2</v>
      </c>
      <c r="AD355">
        <v>15.9455135462269</v>
      </c>
      <c r="AF355">
        <f t="shared" si="11"/>
        <v>-15.878741675080665</v>
      </c>
    </row>
    <row r="356" spans="1:32" x14ac:dyDescent="0.3">
      <c r="A356">
        <v>5</v>
      </c>
      <c r="B356">
        <v>19</v>
      </c>
      <c r="C356">
        <v>74.398897259714303</v>
      </c>
      <c r="D356">
        <v>66.470299103274598</v>
      </c>
      <c r="E356">
        <v>165.001645545694</v>
      </c>
      <c r="F356">
        <v>309.03434216552802</v>
      </c>
      <c r="G356">
        <v>63.829422622390098</v>
      </c>
      <c r="H356">
        <v>88.373517959118203</v>
      </c>
      <c r="I356">
        <v>49.9739323495128</v>
      </c>
      <c r="J356">
        <v>81.610761583568106</v>
      </c>
      <c r="K356">
        <v>17.4919607978964</v>
      </c>
      <c r="L356">
        <v>45.974820636334201</v>
      </c>
      <c r="M356">
        <v>64.637704263842707</v>
      </c>
      <c r="N356">
        <v>42.213969789950198</v>
      </c>
      <c r="O356">
        <v>71.542673745581098</v>
      </c>
      <c r="P356">
        <v>203.20710871487199</v>
      </c>
      <c r="Q356">
        <v>3.8628540008523502</v>
      </c>
      <c r="R356">
        <v>36.911715368502001</v>
      </c>
      <c r="S356">
        <v>28.791239105303301</v>
      </c>
      <c r="T356">
        <v>32.694224859360197</v>
      </c>
      <c r="U356">
        <v>40.334649412838303</v>
      </c>
      <c r="V356">
        <v>25.0308416529322</v>
      </c>
      <c r="W356">
        <v>76.070742158204297</v>
      </c>
      <c r="X356">
        <v>67.072246618458806</v>
      </c>
      <c r="Y356">
        <v>178.36253729844299</v>
      </c>
      <c r="Z356">
        <v>3.50317856098011</v>
      </c>
      <c r="AA356" t="s">
        <v>26</v>
      </c>
      <c r="AB356">
        <f t="shared" si="10"/>
        <v>3.50317856098011</v>
      </c>
      <c r="AD356">
        <v>123.885037433904</v>
      </c>
      <c r="AF356">
        <f t="shared" si="11"/>
        <v>-120.3818588729239</v>
      </c>
    </row>
    <row r="357" spans="1:32" x14ac:dyDescent="0.3">
      <c r="A357">
        <v>5</v>
      </c>
      <c r="B357">
        <v>20</v>
      </c>
      <c r="C357">
        <v>699.18256418800604</v>
      </c>
      <c r="D357">
        <v>361.21107175191099</v>
      </c>
      <c r="E357">
        <v>749.59332889918301</v>
      </c>
      <c r="F357">
        <v>598.44078654450004</v>
      </c>
      <c r="G357">
        <v>836.82831400392001</v>
      </c>
      <c r="H357">
        <v>541.24098658135199</v>
      </c>
      <c r="I357">
        <v>395.86470590924699</v>
      </c>
      <c r="J357">
        <v>359.013948408018</v>
      </c>
      <c r="K357">
        <v>481.35893283725602</v>
      </c>
      <c r="L357">
        <v>365.463674904112</v>
      </c>
      <c r="M357">
        <v>437.901294948584</v>
      </c>
      <c r="N357">
        <v>302.83674535898399</v>
      </c>
      <c r="O357">
        <v>556.80666902136295</v>
      </c>
      <c r="P357">
        <v>942.66527366919502</v>
      </c>
      <c r="Q357">
        <v>380.48568879131301</v>
      </c>
      <c r="R357">
        <v>374.40954965060001</v>
      </c>
      <c r="S357">
        <v>623.65898801615401</v>
      </c>
      <c r="T357">
        <v>534.22849044205702</v>
      </c>
      <c r="U357">
        <v>429.204100632787</v>
      </c>
      <c r="V357">
        <v>552.23679546084998</v>
      </c>
      <c r="W357">
        <v>354.10829911200898</v>
      </c>
      <c r="X357">
        <v>418.25943099098498</v>
      </c>
      <c r="Y357">
        <v>520.836334350328</v>
      </c>
      <c r="Z357">
        <v>411.84587023950201</v>
      </c>
      <c r="AA357" t="s">
        <v>26</v>
      </c>
      <c r="AB357">
        <f t="shared" si="10"/>
        <v>302.83674535898399</v>
      </c>
      <c r="AD357">
        <v>427.18563416591599</v>
      </c>
      <c r="AF357">
        <f t="shared" si="11"/>
        <v>-124.348888806932</v>
      </c>
    </row>
    <row r="358" spans="1:32" x14ac:dyDescent="0.3">
      <c r="A358">
        <v>5</v>
      </c>
      <c r="B358">
        <v>21</v>
      </c>
      <c r="C358">
        <v>379.65063684999399</v>
      </c>
      <c r="D358">
        <v>645.76582442863901</v>
      </c>
      <c r="E358">
        <v>503.32152134212703</v>
      </c>
      <c r="F358">
        <v>340.886795201658</v>
      </c>
      <c r="G358">
        <v>524.58889473050795</v>
      </c>
      <c r="H358">
        <v>657.31108248296596</v>
      </c>
      <c r="I358">
        <v>616.76298579370098</v>
      </c>
      <c r="J358">
        <v>740.84269585384902</v>
      </c>
      <c r="K358">
        <v>659.74291734063502</v>
      </c>
      <c r="L358">
        <v>858.02092916992206</v>
      </c>
      <c r="M358">
        <v>1470.74761446501</v>
      </c>
      <c r="N358">
        <v>539.42303208814599</v>
      </c>
      <c r="O358">
        <v>852.27777367990302</v>
      </c>
      <c r="P358">
        <v>857.19336825959795</v>
      </c>
      <c r="Q358">
        <v>463.11836499970502</v>
      </c>
      <c r="R358">
        <v>435.53344573401102</v>
      </c>
      <c r="S358">
        <v>566.44238274777103</v>
      </c>
      <c r="T358">
        <v>634.30063849881105</v>
      </c>
      <c r="U358">
        <v>438.462671484944</v>
      </c>
      <c r="V358">
        <v>412.315413245733</v>
      </c>
      <c r="W358">
        <v>420.42911279892201</v>
      </c>
      <c r="X358">
        <v>492.27873500810102</v>
      </c>
      <c r="Y358">
        <v>435.96160884903998</v>
      </c>
      <c r="Z358">
        <v>482.14438386913901</v>
      </c>
      <c r="AA358" t="s">
        <v>26</v>
      </c>
      <c r="AB358">
        <f t="shared" si="10"/>
        <v>340.886795201658</v>
      </c>
      <c r="AD358">
        <v>614.46372835944305</v>
      </c>
      <c r="AF358">
        <f t="shared" si="11"/>
        <v>-273.57693315778505</v>
      </c>
    </row>
    <row r="359" spans="1:32" x14ac:dyDescent="0.3">
      <c r="A359">
        <v>5</v>
      </c>
      <c r="B359">
        <v>22</v>
      </c>
      <c r="C359">
        <v>1041.8277994161799</v>
      </c>
      <c r="D359">
        <v>431.17729532061401</v>
      </c>
      <c r="E359">
        <v>486.767687730175</v>
      </c>
      <c r="F359">
        <v>692.60808805295005</v>
      </c>
      <c r="G359">
        <v>675.82260986149299</v>
      </c>
      <c r="H359">
        <v>430.638515012585</v>
      </c>
      <c r="I359">
        <v>585.823091423037</v>
      </c>
      <c r="J359">
        <v>554.36095927719396</v>
      </c>
      <c r="K359">
        <v>742.54553904189595</v>
      </c>
      <c r="L359">
        <v>454.860285483734</v>
      </c>
      <c r="M359">
        <v>1319.5738032494501</v>
      </c>
      <c r="N359">
        <v>421.43052511653599</v>
      </c>
      <c r="O359">
        <v>919.30231954291298</v>
      </c>
      <c r="P359">
        <v>998.06529512519</v>
      </c>
      <c r="Q359">
        <v>802.54054933899295</v>
      </c>
      <c r="R359">
        <v>400.43705852210701</v>
      </c>
      <c r="S359">
        <v>490.26788044353299</v>
      </c>
      <c r="T359">
        <v>366.36345916388302</v>
      </c>
      <c r="U359">
        <v>576.0074313545</v>
      </c>
      <c r="V359">
        <v>1026.7648221477</v>
      </c>
      <c r="W359">
        <v>328.38097158635702</v>
      </c>
      <c r="X359">
        <v>474.394945275098</v>
      </c>
      <c r="Y359">
        <v>894.13586628007499</v>
      </c>
      <c r="Z359">
        <v>877.526378779889</v>
      </c>
      <c r="AA359" t="s">
        <v>26</v>
      </c>
      <c r="AB359">
        <f t="shared" si="10"/>
        <v>328.38097158635702</v>
      </c>
      <c r="AD359">
        <v>515.010295674914</v>
      </c>
      <c r="AF359">
        <f t="shared" si="11"/>
        <v>-186.62932408855698</v>
      </c>
    </row>
    <row r="360" spans="1:32" x14ac:dyDescent="0.3">
      <c r="A360">
        <v>5</v>
      </c>
      <c r="B360">
        <v>23</v>
      </c>
      <c r="C360">
        <v>899.21534819210103</v>
      </c>
      <c r="D360">
        <v>1117.53231299512</v>
      </c>
      <c r="E360">
        <v>943.49110843616995</v>
      </c>
      <c r="F360">
        <v>1162.5194919788501</v>
      </c>
      <c r="G360">
        <v>2313.9602416636199</v>
      </c>
      <c r="H360">
        <v>347.65935256185497</v>
      </c>
      <c r="I360">
        <v>336.367569619741</v>
      </c>
      <c r="J360">
        <v>718.73404966395003</v>
      </c>
      <c r="K360">
        <v>416.68522522772099</v>
      </c>
      <c r="L360">
        <v>264.66019259393602</v>
      </c>
      <c r="M360">
        <v>785.80095212695903</v>
      </c>
      <c r="N360">
        <v>274.31394943958401</v>
      </c>
      <c r="O360">
        <v>356.00447037478199</v>
      </c>
      <c r="P360">
        <v>977.84775530659101</v>
      </c>
      <c r="Q360">
        <v>884.32313517594196</v>
      </c>
      <c r="R360">
        <v>1042.9816872793101</v>
      </c>
      <c r="S360">
        <v>579.990775788718</v>
      </c>
      <c r="T360">
        <v>487.29204445113299</v>
      </c>
      <c r="U360">
        <v>1148.20268481022</v>
      </c>
      <c r="V360">
        <v>1599.6280002333101</v>
      </c>
      <c r="W360">
        <v>710.03429330872302</v>
      </c>
      <c r="X360">
        <v>1283.7605473207</v>
      </c>
      <c r="Y360">
        <v>917.76208142156202</v>
      </c>
      <c r="Z360">
        <v>547.66918048215905</v>
      </c>
      <c r="AA360" t="s">
        <v>26</v>
      </c>
      <c r="AB360">
        <f t="shared" si="10"/>
        <v>264.66019259393602</v>
      </c>
      <c r="AD360">
        <v>377.69604991639602</v>
      </c>
      <c r="AF360">
        <f t="shared" si="11"/>
        <v>-113.03585732246</v>
      </c>
    </row>
    <row r="361" spans="1:32" x14ac:dyDescent="0.3">
      <c r="A361">
        <v>5</v>
      </c>
      <c r="B361">
        <v>24</v>
      </c>
      <c r="C361">
        <v>257.57828213685099</v>
      </c>
      <c r="D361">
        <v>1408.27085462988</v>
      </c>
      <c r="E361">
        <v>205.431123320132</v>
      </c>
      <c r="F361">
        <v>212.14561626392299</v>
      </c>
      <c r="G361">
        <v>723.36478151957101</v>
      </c>
      <c r="H361">
        <v>412.28443403244597</v>
      </c>
      <c r="I361">
        <v>358.60200046408198</v>
      </c>
      <c r="J361">
        <v>712.13415788285897</v>
      </c>
      <c r="K361">
        <v>540.81026167264497</v>
      </c>
      <c r="L361">
        <v>284.52763104149801</v>
      </c>
      <c r="M361">
        <v>688.53048485265197</v>
      </c>
      <c r="N361">
        <v>589.83438353490305</v>
      </c>
      <c r="O361">
        <v>925.234753366522</v>
      </c>
      <c r="P361">
        <v>1772.3706660227001</v>
      </c>
      <c r="Q361">
        <v>3217.2631225934801</v>
      </c>
      <c r="R361">
        <v>1319.9148962464701</v>
      </c>
      <c r="S361">
        <v>1038.8517953161399</v>
      </c>
      <c r="T361">
        <v>414.57237003929703</v>
      </c>
      <c r="U361">
        <v>1782.1744258659201</v>
      </c>
      <c r="V361">
        <v>315.06833473955299</v>
      </c>
      <c r="W361">
        <v>166.093896834861</v>
      </c>
      <c r="X361">
        <v>1028.97442321778</v>
      </c>
      <c r="Y361">
        <v>632.78845915720694</v>
      </c>
      <c r="Z361">
        <v>1079.8011311156399</v>
      </c>
      <c r="AA361" t="s">
        <v>26</v>
      </c>
      <c r="AB361">
        <f t="shared" si="10"/>
        <v>166.093896834861</v>
      </c>
      <c r="AD361">
        <v>669.12576853506903</v>
      </c>
      <c r="AF361">
        <f t="shared" si="11"/>
        <v>-503.03187170020806</v>
      </c>
    </row>
    <row r="362" spans="1:32" x14ac:dyDescent="0.3">
      <c r="A362">
        <v>5</v>
      </c>
      <c r="B362">
        <v>25</v>
      </c>
      <c r="C362">
        <v>155.45595158955899</v>
      </c>
      <c r="D362">
        <v>282.11624257444703</v>
      </c>
      <c r="E362">
        <v>208.71337220966501</v>
      </c>
      <c r="F362">
        <v>207.90178426058301</v>
      </c>
      <c r="G362">
        <v>185.96635848046901</v>
      </c>
      <c r="H362">
        <v>650.58174635909597</v>
      </c>
      <c r="I362">
        <v>503.35965863976998</v>
      </c>
      <c r="J362">
        <v>1004.02998218589</v>
      </c>
      <c r="K362">
        <v>2299.01419867609</v>
      </c>
      <c r="L362">
        <v>1314.0753532040301</v>
      </c>
      <c r="M362">
        <v>1334.46934061919</v>
      </c>
      <c r="N362">
        <v>1072.8967351312599</v>
      </c>
      <c r="O362">
        <v>520.80943788321895</v>
      </c>
      <c r="P362">
        <v>334.82741201002801</v>
      </c>
      <c r="Q362">
        <v>1535.32602400923</v>
      </c>
      <c r="R362">
        <v>637.70843464631002</v>
      </c>
      <c r="S362">
        <v>959.29465366911097</v>
      </c>
      <c r="T362">
        <v>481.17020983570097</v>
      </c>
      <c r="U362">
        <v>2805.2719706417502</v>
      </c>
      <c r="V362">
        <v>317.42985226835702</v>
      </c>
      <c r="W362">
        <v>499.77170397848698</v>
      </c>
      <c r="X362">
        <v>906.63327615739797</v>
      </c>
      <c r="Y362">
        <v>246.26542406701901</v>
      </c>
      <c r="Z362">
        <v>568.18071379571802</v>
      </c>
      <c r="AA362" t="s">
        <v>26</v>
      </c>
      <c r="AB362">
        <f t="shared" si="10"/>
        <v>155.45595158955899</v>
      </c>
      <c r="AD362">
        <v>246.45180170986299</v>
      </c>
      <c r="AF362">
        <f t="shared" si="11"/>
        <v>-90.995850120303999</v>
      </c>
    </row>
    <row r="363" spans="1:32" x14ac:dyDescent="0.3">
      <c r="A363">
        <v>5</v>
      </c>
      <c r="B363">
        <v>26</v>
      </c>
      <c r="C363">
        <v>265.01715314940299</v>
      </c>
      <c r="D363">
        <v>236.585467736933</v>
      </c>
      <c r="E363">
        <v>322.29110374869998</v>
      </c>
      <c r="F363">
        <v>373.95830217379302</v>
      </c>
      <c r="G363">
        <v>259.57699105605298</v>
      </c>
      <c r="H363">
        <v>203.222594897622</v>
      </c>
      <c r="I363">
        <v>215.63203359668799</v>
      </c>
      <c r="J363">
        <v>417.305665572034</v>
      </c>
      <c r="K363">
        <v>158.142407828659</v>
      </c>
      <c r="L363">
        <v>251.87938963535001</v>
      </c>
      <c r="M363">
        <v>559.217177010711</v>
      </c>
      <c r="N363">
        <v>184.85565878093399</v>
      </c>
      <c r="O363">
        <v>480.79519173286502</v>
      </c>
      <c r="P363">
        <v>257.69042172396598</v>
      </c>
      <c r="Q363">
        <v>548.38530419812002</v>
      </c>
      <c r="R363">
        <v>270.565253873762</v>
      </c>
      <c r="S363">
        <v>164.26630072291599</v>
      </c>
      <c r="T363">
        <v>212.53706712467999</v>
      </c>
      <c r="U363">
        <v>782.746582723909</v>
      </c>
      <c r="V363">
        <v>289.25257129366997</v>
      </c>
      <c r="W363">
        <v>300.71920369953699</v>
      </c>
      <c r="X363">
        <v>292.58193296921098</v>
      </c>
      <c r="Y363">
        <v>243.75342946305301</v>
      </c>
      <c r="Z363">
        <v>170.231152697845</v>
      </c>
      <c r="AA363" t="s">
        <v>26</v>
      </c>
      <c r="AB363">
        <f t="shared" si="10"/>
        <v>158.142407828659</v>
      </c>
      <c r="AD363">
        <v>482.92167703867398</v>
      </c>
      <c r="AF363">
        <f t="shared" si="11"/>
        <v>-324.77926921001495</v>
      </c>
    </row>
    <row r="364" spans="1:32" x14ac:dyDescent="0.3">
      <c r="A364">
        <v>5</v>
      </c>
      <c r="B364">
        <v>27</v>
      </c>
      <c r="C364">
        <v>538.50333332301602</v>
      </c>
      <c r="D364">
        <v>561.64746950378003</v>
      </c>
      <c r="E364">
        <v>711.42190747458801</v>
      </c>
      <c r="F364">
        <v>786.12522621216499</v>
      </c>
      <c r="G364">
        <v>778.22790149587001</v>
      </c>
      <c r="H364">
        <v>546.611660772351</v>
      </c>
      <c r="I364">
        <v>668.35279428391596</v>
      </c>
      <c r="J364">
        <v>655.98664990111195</v>
      </c>
      <c r="K364">
        <v>506.05870238185798</v>
      </c>
      <c r="L364">
        <v>376.50981394911798</v>
      </c>
      <c r="M364">
        <v>620.54908735032404</v>
      </c>
      <c r="N364">
        <v>719.79068773244103</v>
      </c>
      <c r="O364">
        <v>769.06866620174605</v>
      </c>
      <c r="P364">
        <v>716.38560380100603</v>
      </c>
      <c r="Q364">
        <v>602.59421927483504</v>
      </c>
      <c r="R364">
        <v>725.34988601560894</v>
      </c>
      <c r="S364">
        <v>414.32550609394002</v>
      </c>
      <c r="T364">
        <v>497.09934056078203</v>
      </c>
      <c r="U364">
        <v>708.76655732821098</v>
      </c>
      <c r="V364">
        <v>576.55516400675504</v>
      </c>
      <c r="W364">
        <v>715.512789350503</v>
      </c>
      <c r="X364">
        <v>676.34817029221495</v>
      </c>
      <c r="Y364">
        <v>666.40730560948703</v>
      </c>
      <c r="Z364">
        <v>508.73210517787197</v>
      </c>
      <c r="AA364" t="s">
        <v>26</v>
      </c>
      <c r="AB364">
        <f t="shared" si="10"/>
        <v>376.50981394911798</v>
      </c>
      <c r="AD364">
        <v>1325.42976906634</v>
      </c>
      <c r="AF364">
        <f t="shared" si="11"/>
        <v>-948.919955117222</v>
      </c>
    </row>
    <row r="365" spans="1:32" x14ac:dyDescent="0.3">
      <c r="A365">
        <v>5</v>
      </c>
      <c r="B365">
        <v>28</v>
      </c>
      <c r="C365">
        <v>719.86948708177101</v>
      </c>
      <c r="D365">
        <v>778.69435159366799</v>
      </c>
      <c r="E365">
        <v>837.37771644581005</v>
      </c>
      <c r="F365">
        <v>839.12001988213206</v>
      </c>
      <c r="G365">
        <v>753.09097737392904</v>
      </c>
      <c r="H365">
        <v>675.737886107956</v>
      </c>
      <c r="I365">
        <v>872.16057266774499</v>
      </c>
      <c r="J365">
        <v>571.14474748582302</v>
      </c>
      <c r="K365">
        <v>275.46905004167701</v>
      </c>
      <c r="L365">
        <v>643.79915299539596</v>
      </c>
      <c r="M365">
        <v>845.67043389172602</v>
      </c>
      <c r="N365">
        <v>615.44888766926294</v>
      </c>
      <c r="O365">
        <v>1627.3793310655899</v>
      </c>
      <c r="P365">
        <v>1173.1013710104701</v>
      </c>
      <c r="Q365">
        <v>566.25177873722998</v>
      </c>
      <c r="R365">
        <v>531.08777261599801</v>
      </c>
      <c r="S365">
        <v>497.65357002394302</v>
      </c>
      <c r="T365">
        <v>545.17342087039503</v>
      </c>
      <c r="U365">
        <v>536.11111255037395</v>
      </c>
      <c r="V365">
        <v>416.037794141164</v>
      </c>
      <c r="W365">
        <v>793.91935432792502</v>
      </c>
      <c r="X365">
        <v>821.16131076974398</v>
      </c>
      <c r="Y365">
        <v>911.53935735106904</v>
      </c>
      <c r="Z365">
        <v>532.811000731028</v>
      </c>
      <c r="AA365" t="s">
        <v>26</v>
      </c>
      <c r="AB365">
        <f t="shared" si="10"/>
        <v>275.46905004167701</v>
      </c>
      <c r="AD365">
        <v>1307.8734102132501</v>
      </c>
      <c r="AF365">
        <f t="shared" si="11"/>
        <v>-1032.404360171573</v>
      </c>
    </row>
    <row r="366" spans="1:32" x14ac:dyDescent="0.3">
      <c r="A366">
        <v>5</v>
      </c>
      <c r="B366">
        <v>29</v>
      </c>
      <c r="C366">
        <v>1815.43848391756</v>
      </c>
      <c r="D366">
        <v>2688.9201641407599</v>
      </c>
      <c r="E366">
        <v>1808.9110267792901</v>
      </c>
      <c r="F366">
        <v>2581.9027975651502</v>
      </c>
      <c r="G366">
        <v>1788.1049702451401</v>
      </c>
      <c r="H366">
        <v>1405.1366447702401</v>
      </c>
      <c r="I366">
        <v>823.336707145584</v>
      </c>
      <c r="J366">
        <v>940.34598106365297</v>
      </c>
      <c r="K366">
        <v>831.72083991899297</v>
      </c>
      <c r="L366">
        <v>1129.2524961229799</v>
      </c>
      <c r="M366">
        <v>777.25488703532096</v>
      </c>
      <c r="N366">
        <v>1577.4331230616201</v>
      </c>
      <c r="O366">
        <v>1541.4310844910599</v>
      </c>
      <c r="P366">
        <v>1464.77295789546</v>
      </c>
      <c r="Q366">
        <v>681.22257536219195</v>
      </c>
      <c r="R366">
        <v>741.58966343636598</v>
      </c>
      <c r="S366">
        <v>1010.01166704527</v>
      </c>
      <c r="T366">
        <v>1292.43583980018</v>
      </c>
      <c r="U366">
        <v>784.31550105477595</v>
      </c>
      <c r="V366">
        <v>1171.7235630079699</v>
      </c>
      <c r="W366">
        <v>1253.2002520726101</v>
      </c>
      <c r="X366">
        <v>747.52608198192195</v>
      </c>
      <c r="Y366">
        <v>1869.57478231459</v>
      </c>
      <c r="Z366">
        <v>872.83029694937102</v>
      </c>
      <c r="AA366" t="s">
        <v>26</v>
      </c>
      <c r="AB366">
        <f t="shared" si="10"/>
        <v>681.22257536219195</v>
      </c>
      <c r="AD366">
        <v>1277.2951293485801</v>
      </c>
      <c r="AF366">
        <f t="shared" si="11"/>
        <v>-596.07255398638813</v>
      </c>
    </row>
    <row r="367" spans="1:32" x14ac:dyDescent="0.3">
      <c r="A367">
        <v>5</v>
      </c>
      <c r="B367">
        <v>30</v>
      </c>
      <c r="C367">
        <v>1311.8925025108999</v>
      </c>
      <c r="D367">
        <v>1831.6809698355501</v>
      </c>
      <c r="E367">
        <v>2019.6415732031501</v>
      </c>
      <c r="F367">
        <v>2694.0275920388499</v>
      </c>
      <c r="G367">
        <v>2290.9759576891402</v>
      </c>
      <c r="H367">
        <v>1721.4341888863</v>
      </c>
      <c r="I367">
        <v>3320.9279653019598</v>
      </c>
      <c r="J367">
        <v>3318.81854789413</v>
      </c>
      <c r="K367">
        <v>828.57831466277901</v>
      </c>
      <c r="L367">
        <v>1345.74842181397</v>
      </c>
      <c r="M367">
        <v>1547.0974112834599</v>
      </c>
      <c r="N367">
        <v>2736.14574510597</v>
      </c>
      <c r="O367">
        <v>1692.67536602174</v>
      </c>
      <c r="P367">
        <v>3535.1030757387398</v>
      </c>
      <c r="Q367">
        <v>1109.06498585842</v>
      </c>
      <c r="R367">
        <v>2686.3777503771698</v>
      </c>
      <c r="S367">
        <v>1069.6262067760899</v>
      </c>
      <c r="T367">
        <v>992.59490662034295</v>
      </c>
      <c r="U367">
        <v>1451.6714690500901</v>
      </c>
      <c r="V367">
        <v>847.217073264443</v>
      </c>
      <c r="W367">
        <v>1939.8442274230799</v>
      </c>
      <c r="X367">
        <v>1429.1828278969599</v>
      </c>
      <c r="Y367">
        <v>1832.43313657006</v>
      </c>
      <c r="Z367">
        <v>1102.8952561081801</v>
      </c>
      <c r="AA367" t="s">
        <v>26</v>
      </c>
      <c r="AB367">
        <f t="shared" si="10"/>
        <v>828.57831466277901</v>
      </c>
      <c r="AD367">
        <v>1212.8582853486901</v>
      </c>
      <c r="AF367">
        <f t="shared" si="11"/>
        <v>-384.27997068591105</v>
      </c>
    </row>
    <row r="368" spans="1:32" x14ac:dyDescent="0.3">
      <c r="A368">
        <v>5</v>
      </c>
      <c r="B368">
        <v>31</v>
      </c>
      <c r="C368">
        <v>658.98715880637405</v>
      </c>
      <c r="D368">
        <v>660.178133776658</v>
      </c>
      <c r="E368">
        <v>926.42621689670204</v>
      </c>
      <c r="F368">
        <v>938.73092795648301</v>
      </c>
      <c r="G368">
        <v>1099.87077029085</v>
      </c>
      <c r="H368">
        <v>794.959964900366</v>
      </c>
      <c r="I368">
        <v>813.46677867015501</v>
      </c>
      <c r="J368">
        <v>1782.2117632960301</v>
      </c>
      <c r="K368">
        <v>747.18672365078805</v>
      </c>
      <c r="L368">
        <v>953.29075775295496</v>
      </c>
      <c r="M368">
        <v>2135.3564765751098</v>
      </c>
      <c r="N368">
        <v>2017.28419267556</v>
      </c>
      <c r="O368">
        <v>1002.32520475739</v>
      </c>
      <c r="P368">
        <v>1919.2562662095399</v>
      </c>
      <c r="Q368">
        <v>643.92189387021494</v>
      </c>
      <c r="R368">
        <v>725.90324686525798</v>
      </c>
      <c r="S368">
        <v>1096.6296619117199</v>
      </c>
      <c r="T368">
        <v>645.17206073403895</v>
      </c>
      <c r="U368">
        <v>661.80528714663296</v>
      </c>
      <c r="V368">
        <v>843.81063369820595</v>
      </c>
      <c r="W368">
        <v>1313.8843900725001</v>
      </c>
      <c r="X368">
        <v>576.03814922892695</v>
      </c>
      <c r="Y368">
        <v>1077.76892057335</v>
      </c>
      <c r="Z368">
        <v>546.95758739562098</v>
      </c>
      <c r="AA368" t="s">
        <v>26</v>
      </c>
      <c r="AB368">
        <f t="shared" si="10"/>
        <v>546.95758739562098</v>
      </c>
      <c r="AD368">
        <v>830.96778918720202</v>
      </c>
      <c r="AF368">
        <f t="shared" si="11"/>
        <v>-284.01020179158104</v>
      </c>
    </row>
    <row r="369" spans="1:32" x14ac:dyDescent="0.3">
      <c r="A369">
        <v>5</v>
      </c>
      <c r="B369">
        <v>32</v>
      </c>
      <c r="C369">
        <v>381.15909027706499</v>
      </c>
      <c r="D369">
        <v>378.09888477310602</v>
      </c>
      <c r="E369">
        <v>400.264564680825</v>
      </c>
      <c r="F369">
        <v>374.25704553749301</v>
      </c>
      <c r="G369">
        <v>568.20705437117499</v>
      </c>
      <c r="H369">
        <v>338.18238826274199</v>
      </c>
      <c r="I369">
        <v>288.56893296016301</v>
      </c>
      <c r="J369">
        <v>476.80653636278799</v>
      </c>
      <c r="K369">
        <v>228.929294431139</v>
      </c>
      <c r="L369">
        <v>453.38389824041298</v>
      </c>
      <c r="M369">
        <v>1444.1563205764301</v>
      </c>
      <c r="N369">
        <v>591.64557906576897</v>
      </c>
      <c r="O369">
        <v>581.64201066586304</v>
      </c>
      <c r="P369">
        <v>254.96857154767901</v>
      </c>
      <c r="Q369">
        <v>312.74597592062702</v>
      </c>
      <c r="R369">
        <v>254.94514600699301</v>
      </c>
      <c r="S369">
        <v>358.63817547646897</v>
      </c>
      <c r="T369">
        <v>719.53455504486601</v>
      </c>
      <c r="U369">
        <v>242.33710967426001</v>
      </c>
      <c r="V369">
        <v>290.510153738707</v>
      </c>
      <c r="W369">
        <v>425.91154532889101</v>
      </c>
      <c r="X369">
        <v>290.89857813097098</v>
      </c>
      <c r="Y369">
        <v>394.38798962904002</v>
      </c>
      <c r="Z369">
        <v>285.21759038256403</v>
      </c>
      <c r="AA369" t="s">
        <v>26</v>
      </c>
      <c r="AB369">
        <f t="shared" si="10"/>
        <v>228.929294431139</v>
      </c>
      <c r="AD369">
        <v>1579.9666663150399</v>
      </c>
      <c r="AF369">
        <f t="shared" si="11"/>
        <v>-1351.037371883901</v>
      </c>
    </row>
    <row r="370" spans="1:32" x14ac:dyDescent="0.3">
      <c r="A370">
        <v>5</v>
      </c>
      <c r="B370">
        <v>33</v>
      </c>
      <c r="C370">
        <v>299.55219966677402</v>
      </c>
      <c r="D370">
        <v>302.37774651468902</v>
      </c>
      <c r="E370">
        <v>167.90995810927299</v>
      </c>
      <c r="F370">
        <v>215.62009227701401</v>
      </c>
      <c r="G370">
        <v>171.50853874308501</v>
      </c>
      <c r="H370">
        <v>224.95266891511301</v>
      </c>
      <c r="I370">
        <v>162.017877450719</v>
      </c>
      <c r="J370">
        <v>889.69592859629495</v>
      </c>
      <c r="K370">
        <v>219.67705528955301</v>
      </c>
      <c r="L370">
        <v>373.71836032504001</v>
      </c>
      <c r="M370">
        <v>209.49100171124201</v>
      </c>
      <c r="N370">
        <v>185.48672166234201</v>
      </c>
      <c r="O370">
        <v>415.28118909892498</v>
      </c>
      <c r="P370">
        <v>151.46404681189301</v>
      </c>
      <c r="Q370">
        <v>183.80880871416201</v>
      </c>
      <c r="R370">
        <v>145.97370510008</v>
      </c>
      <c r="S370">
        <v>198.186178867883</v>
      </c>
      <c r="T370">
        <v>187.11026161063401</v>
      </c>
      <c r="U370">
        <v>159.51328587955601</v>
      </c>
      <c r="V370">
        <v>154.867965991175</v>
      </c>
      <c r="W370">
        <v>144.70088936741499</v>
      </c>
      <c r="X370">
        <v>333.48649292565801</v>
      </c>
      <c r="Y370">
        <v>168.66988192848001</v>
      </c>
      <c r="Z370">
        <v>180.244824821685</v>
      </c>
      <c r="AA370" t="s">
        <v>26</v>
      </c>
      <c r="AB370">
        <f t="shared" si="10"/>
        <v>144.70088936741499</v>
      </c>
      <c r="AD370">
        <v>3524.2454700734602</v>
      </c>
      <c r="AF370">
        <f t="shared" si="11"/>
        <v>-3379.5445807060451</v>
      </c>
    </row>
    <row r="371" spans="1:32" x14ac:dyDescent="0.3">
      <c r="A371">
        <v>5</v>
      </c>
      <c r="B371">
        <v>34</v>
      </c>
      <c r="C371">
        <v>118.989272100471</v>
      </c>
      <c r="D371">
        <v>135.47527297177399</v>
      </c>
      <c r="E371">
        <v>121.550799565449</v>
      </c>
      <c r="F371">
        <v>273.13339682106999</v>
      </c>
      <c r="G371">
        <v>110.023870437808</v>
      </c>
      <c r="H371">
        <v>122.368212817695</v>
      </c>
      <c r="I371">
        <v>84.987131378815207</v>
      </c>
      <c r="J371">
        <v>253.960606779709</v>
      </c>
      <c r="K371">
        <v>649.23870802656199</v>
      </c>
      <c r="L371">
        <v>352.02093792946499</v>
      </c>
      <c r="M371">
        <v>161.476711926592</v>
      </c>
      <c r="N371">
        <v>229.76247868215799</v>
      </c>
      <c r="O371">
        <v>345.70665937991799</v>
      </c>
      <c r="P371">
        <v>214.487249038258</v>
      </c>
      <c r="Q371">
        <v>403.73297881374202</v>
      </c>
      <c r="R371">
        <v>90.2332086564832</v>
      </c>
      <c r="S371">
        <v>91.386818498282807</v>
      </c>
      <c r="T371">
        <v>203.65980522690299</v>
      </c>
      <c r="U371">
        <v>63.617395349632297</v>
      </c>
      <c r="V371">
        <v>102.574010893809</v>
      </c>
      <c r="W371">
        <v>108.01577910928199</v>
      </c>
      <c r="X371">
        <v>127.696429419227</v>
      </c>
      <c r="Y371">
        <v>128.52543070229001</v>
      </c>
      <c r="Z371">
        <v>94.606226756094799</v>
      </c>
      <c r="AA371" t="s">
        <v>26</v>
      </c>
      <c r="AB371">
        <f t="shared" si="10"/>
        <v>63.617395349632297</v>
      </c>
      <c r="AD371">
        <v>1332.5705484763801</v>
      </c>
      <c r="AF371">
        <f t="shared" si="11"/>
        <v>-1268.9531531267478</v>
      </c>
    </row>
    <row r="372" spans="1:32" x14ac:dyDescent="0.3">
      <c r="A372">
        <v>5</v>
      </c>
      <c r="B372">
        <v>35</v>
      </c>
      <c r="C372">
        <v>340.75744505973199</v>
      </c>
      <c r="D372">
        <v>359.31889195490697</v>
      </c>
      <c r="E372">
        <v>433.66994441586002</v>
      </c>
      <c r="F372">
        <v>346.57112401352703</v>
      </c>
      <c r="G372">
        <v>351.90270909253599</v>
      </c>
      <c r="H372">
        <v>363.95933838823203</v>
      </c>
      <c r="I372">
        <v>390.16590539787001</v>
      </c>
      <c r="J372">
        <v>810.640986202053</v>
      </c>
      <c r="K372">
        <v>648.03784108511798</v>
      </c>
      <c r="L372">
        <v>346.74653567122999</v>
      </c>
      <c r="M372">
        <v>364.24038418503801</v>
      </c>
      <c r="N372">
        <v>328.73292956905101</v>
      </c>
      <c r="O372">
        <v>571.10803235060905</v>
      </c>
      <c r="P372">
        <v>352.98608537814602</v>
      </c>
      <c r="Q372">
        <v>375.81745011900802</v>
      </c>
      <c r="R372">
        <v>120.242536762407</v>
      </c>
      <c r="S372">
        <v>406.48685807719897</v>
      </c>
      <c r="T372">
        <v>501.73621810483201</v>
      </c>
      <c r="U372">
        <v>385.13050537816298</v>
      </c>
      <c r="V372">
        <v>404.01978542267801</v>
      </c>
      <c r="W372">
        <v>391.90869049658301</v>
      </c>
      <c r="X372">
        <v>380.68458835885798</v>
      </c>
      <c r="Y372">
        <v>378.00172403149998</v>
      </c>
      <c r="Z372">
        <v>412.08916690624301</v>
      </c>
      <c r="AA372" t="s">
        <v>26</v>
      </c>
      <c r="AB372">
        <f t="shared" si="10"/>
        <v>120.242536762407</v>
      </c>
      <c r="AD372">
        <v>564.37776946533404</v>
      </c>
      <c r="AF372">
        <f t="shared" si="11"/>
        <v>-444.13523270292706</v>
      </c>
    </row>
    <row r="373" spans="1:32" x14ac:dyDescent="0.3">
      <c r="A373">
        <v>5</v>
      </c>
      <c r="B373">
        <v>36</v>
      </c>
      <c r="C373">
        <v>347.2074787981</v>
      </c>
      <c r="D373">
        <v>350.39130506715799</v>
      </c>
      <c r="E373">
        <v>330.01418941826</v>
      </c>
      <c r="F373">
        <v>361.20117231986598</v>
      </c>
      <c r="G373">
        <v>319.57651665915603</v>
      </c>
      <c r="H373">
        <v>352.40034052196899</v>
      </c>
      <c r="I373">
        <v>330.23449778818002</v>
      </c>
      <c r="J373">
        <v>440.84958382146101</v>
      </c>
      <c r="K373">
        <v>383.98394473118299</v>
      </c>
      <c r="L373">
        <v>365.89072252973699</v>
      </c>
      <c r="M373">
        <v>392.76868337020397</v>
      </c>
      <c r="N373">
        <v>357.645431321937</v>
      </c>
      <c r="O373">
        <v>667.95006941993404</v>
      </c>
      <c r="P373">
        <v>385.09420456785898</v>
      </c>
      <c r="Q373">
        <v>928.54142111793101</v>
      </c>
      <c r="R373">
        <v>480.05093733792899</v>
      </c>
      <c r="S373">
        <v>440.09518319366998</v>
      </c>
      <c r="T373">
        <v>377.02007127783099</v>
      </c>
      <c r="U373">
        <v>188.256386625429</v>
      </c>
      <c r="V373">
        <v>391.69305248934501</v>
      </c>
      <c r="W373">
        <v>414.27098110190201</v>
      </c>
      <c r="X373">
        <v>240.11235936942299</v>
      </c>
      <c r="Y373">
        <v>420.05048638361399</v>
      </c>
      <c r="Z373">
        <v>582.64306249332799</v>
      </c>
      <c r="AA373" t="s">
        <v>26</v>
      </c>
      <c r="AB373">
        <f t="shared" si="10"/>
        <v>188.256386625429</v>
      </c>
      <c r="AD373">
        <v>500.65576996575197</v>
      </c>
      <c r="AF373">
        <f t="shared" si="11"/>
        <v>-312.39938334032297</v>
      </c>
    </row>
    <row r="374" spans="1:32" x14ac:dyDescent="0.3">
      <c r="A374">
        <v>5</v>
      </c>
      <c r="B374">
        <v>37</v>
      </c>
      <c r="C374">
        <v>174.87681378616199</v>
      </c>
      <c r="D374">
        <v>218.83367199770601</v>
      </c>
      <c r="E374">
        <v>170.243917084716</v>
      </c>
      <c r="F374">
        <v>165.13384722702901</v>
      </c>
      <c r="G374">
        <v>116.327877140434</v>
      </c>
      <c r="H374">
        <v>197.77695874352</v>
      </c>
      <c r="I374">
        <v>190.08096209746699</v>
      </c>
      <c r="J374">
        <v>138.78554307380901</v>
      </c>
      <c r="K374">
        <v>327.58019326398198</v>
      </c>
      <c r="L374">
        <v>239.24566690001799</v>
      </c>
      <c r="M374">
        <v>186.45873751437401</v>
      </c>
      <c r="N374">
        <v>167.017437186433</v>
      </c>
      <c r="O374">
        <v>318.94844240235898</v>
      </c>
      <c r="P374">
        <v>475.004965417959</v>
      </c>
      <c r="Q374">
        <v>1296.5966672975201</v>
      </c>
      <c r="R374">
        <v>1399.01039854537</v>
      </c>
      <c r="S374">
        <v>204.746871160464</v>
      </c>
      <c r="T374">
        <v>207.41082421127399</v>
      </c>
      <c r="U374">
        <v>180.51744202430899</v>
      </c>
      <c r="V374">
        <v>194.831728928844</v>
      </c>
      <c r="W374">
        <v>195.801916806245</v>
      </c>
      <c r="X374">
        <v>262.36136785314199</v>
      </c>
      <c r="Y374">
        <v>256.18825620829602</v>
      </c>
      <c r="Z374">
        <v>530.559848731903</v>
      </c>
      <c r="AA374" t="s">
        <v>26</v>
      </c>
      <c r="AB374">
        <f t="shared" si="10"/>
        <v>116.327877140434</v>
      </c>
      <c r="AD374">
        <v>624.42114527509898</v>
      </c>
      <c r="AF374">
        <f t="shared" si="11"/>
        <v>-508.09326813466498</v>
      </c>
    </row>
    <row r="375" spans="1:32" x14ac:dyDescent="0.3">
      <c r="A375">
        <v>5</v>
      </c>
      <c r="B375">
        <v>38</v>
      </c>
      <c r="C375">
        <v>275.06353416272202</v>
      </c>
      <c r="D375">
        <v>119.34515021965601</v>
      </c>
      <c r="E375">
        <v>186.02020074767901</v>
      </c>
      <c r="F375">
        <v>157.81042182722899</v>
      </c>
      <c r="G375">
        <v>129.79527556626201</v>
      </c>
      <c r="H375">
        <v>138.825474229631</v>
      </c>
      <c r="I375">
        <v>295.79449647743797</v>
      </c>
      <c r="J375">
        <v>352.11966492510197</v>
      </c>
      <c r="K375">
        <v>119.829342936408</v>
      </c>
      <c r="L375">
        <v>639.28693105661102</v>
      </c>
      <c r="M375">
        <v>143.282647710151</v>
      </c>
      <c r="N375">
        <v>134.049520191742</v>
      </c>
      <c r="O375">
        <v>199.66568649529199</v>
      </c>
      <c r="P375">
        <v>404.859832375314</v>
      </c>
      <c r="Q375">
        <v>190.54145072514899</v>
      </c>
      <c r="R375">
        <v>380.95150013426297</v>
      </c>
      <c r="S375">
        <v>155.71283665773899</v>
      </c>
      <c r="T375">
        <v>357.71370479001001</v>
      </c>
      <c r="U375">
        <v>130.27595963144799</v>
      </c>
      <c r="V375">
        <v>146.62289829885199</v>
      </c>
      <c r="W375">
        <v>155.411364795797</v>
      </c>
      <c r="X375">
        <v>159.41643579004</v>
      </c>
      <c r="Y375">
        <v>355.968121883783</v>
      </c>
      <c r="Z375">
        <v>289.03708290480199</v>
      </c>
      <c r="AA375" t="s">
        <v>26</v>
      </c>
      <c r="AB375">
        <f t="shared" si="10"/>
        <v>119.34515021965601</v>
      </c>
      <c r="AD375">
        <v>508.576837852452</v>
      </c>
      <c r="AF375">
        <f t="shared" si="11"/>
        <v>-389.23168763279602</v>
      </c>
    </row>
    <row r="376" spans="1:32" x14ac:dyDescent="0.3">
      <c r="A376">
        <v>5</v>
      </c>
      <c r="B376">
        <v>39</v>
      </c>
      <c r="C376">
        <v>460.12142581684498</v>
      </c>
      <c r="D376">
        <v>128.06827141355899</v>
      </c>
      <c r="E376">
        <v>156.34149002879801</v>
      </c>
      <c r="F376">
        <v>145.99055261554199</v>
      </c>
      <c r="G376">
        <v>148.34585031050801</v>
      </c>
      <c r="H376">
        <v>175.62377705075599</v>
      </c>
      <c r="I376">
        <v>626.11730779214395</v>
      </c>
      <c r="J376">
        <v>456.65276160431898</v>
      </c>
      <c r="K376">
        <v>149.95433084538001</v>
      </c>
      <c r="L376">
        <v>393.32617023340299</v>
      </c>
      <c r="M376">
        <v>300.014705521932</v>
      </c>
      <c r="N376">
        <v>143.93888185407599</v>
      </c>
      <c r="O376">
        <v>1621.63293866247</v>
      </c>
      <c r="P376">
        <v>1345.5270217621501</v>
      </c>
      <c r="Q376">
        <v>322.293398759144</v>
      </c>
      <c r="R376">
        <v>301.891064878978</v>
      </c>
      <c r="S376">
        <v>163.59310427742099</v>
      </c>
      <c r="T376">
        <v>382.77446579763699</v>
      </c>
      <c r="U376">
        <v>233.634578342297</v>
      </c>
      <c r="V376">
        <v>170.21901685367001</v>
      </c>
      <c r="W376">
        <v>252.447887488558</v>
      </c>
      <c r="X376">
        <v>189.97572768233701</v>
      </c>
      <c r="Y376">
        <v>294.74459014156901</v>
      </c>
      <c r="Z376">
        <v>143.00878021278501</v>
      </c>
      <c r="AA376" t="s">
        <v>26</v>
      </c>
      <c r="AB376">
        <f t="shared" si="10"/>
        <v>128.06827141355899</v>
      </c>
      <c r="AD376">
        <v>762.47587939991001</v>
      </c>
      <c r="AF376">
        <f t="shared" si="11"/>
        <v>-634.40760798635097</v>
      </c>
    </row>
    <row r="377" spans="1:32" x14ac:dyDescent="0.3">
      <c r="A377">
        <v>5</v>
      </c>
      <c r="B377">
        <v>40</v>
      </c>
      <c r="C377">
        <v>1160.69310627595</v>
      </c>
      <c r="D377">
        <v>360.508989773233</v>
      </c>
      <c r="E377">
        <v>2018.8377543182701</v>
      </c>
      <c r="F377">
        <v>1101.4810718864501</v>
      </c>
      <c r="G377">
        <v>988.78167968669004</v>
      </c>
      <c r="H377">
        <v>1127.6643289160399</v>
      </c>
      <c r="I377">
        <v>1621.5814892615699</v>
      </c>
      <c r="J377">
        <v>768.09227961228703</v>
      </c>
      <c r="K377">
        <v>587.45137608661196</v>
      </c>
      <c r="L377">
        <v>1210.70561827293</v>
      </c>
      <c r="M377">
        <v>493.09547386024798</v>
      </c>
      <c r="N377">
        <v>251.969295474803</v>
      </c>
      <c r="O377">
        <v>4126.1012554095696</v>
      </c>
      <c r="P377">
        <v>2801.5596284299099</v>
      </c>
      <c r="Q377">
        <v>2032.0315930274601</v>
      </c>
      <c r="R377">
        <v>640.42493246097695</v>
      </c>
      <c r="S377">
        <v>415.21064137655299</v>
      </c>
      <c r="T377">
        <v>500.79869541896102</v>
      </c>
      <c r="U377">
        <v>447.04390881685902</v>
      </c>
      <c r="V377">
        <v>631.20832095627804</v>
      </c>
      <c r="W377">
        <v>336.82878173506498</v>
      </c>
      <c r="X377">
        <v>1512.01806673939</v>
      </c>
      <c r="Y377">
        <v>2313.79955916669</v>
      </c>
      <c r="Z377">
        <v>1280.97194111504</v>
      </c>
      <c r="AA377" t="s">
        <v>26</v>
      </c>
      <c r="AB377">
        <f t="shared" si="10"/>
        <v>251.969295474803</v>
      </c>
      <c r="AD377">
        <v>982.37325917340695</v>
      </c>
      <c r="AF377">
        <f t="shared" si="11"/>
        <v>-730.403963698604</v>
      </c>
    </row>
    <row r="378" spans="1:32" x14ac:dyDescent="0.3">
      <c r="A378">
        <v>5</v>
      </c>
      <c r="B378">
        <v>41</v>
      </c>
      <c r="C378">
        <v>2740.45913083695</v>
      </c>
      <c r="D378">
        <v>2465.70946929922</v>
      </c>
      <c r="E378">
        <v>2983.3545159882001</v>
      </c>
      <c r="F378">
        <v>3117.9835759400498</v>
      </c>
      <c r="G378">
        <v>3281.9550639849999</v>
      </c>
      <c r="H378">
        <v>2786.2354243674299</v>
      </c>
      <c r="I378">
        <v>3454.2435042519301</v>
      </c>
      <c r="J378">
        <v>6092.8825575802002</v>
      </c>
      <c r="K378">
        <v>1045.49004231098</v>
      </c>
      <c r="L378">
        <v>890.06623859739102</v>
      </c>
      <c r="M378">
        <v>5249.6412067873698</v>
      </c>
      <c r="N378">
        <v>2197.5794834787798</v>
      </c>
      <c r="O378">
        <v>3934.3575595760699</v>
      </c>
      <c r="P378">
        <v>3901.32658090925</v>
      </c>
      <c r="Q378">
        <v>4379.7098467208298</v>
      </c>
      <c r="R378">
        <v>4450.8771226010904</v>
      </c>
      <c r="S378">
        <v>913.31379577461701</v>
      </c>
      <c r="T378">
        <v>619.80039231658202</v>
      </c>
      <c r="U378">
        <v>3691.2757458064402</v>
      </c>
      <c r="V378">
        <v>2026.90278605304</v>
      </c>
      <c r="W378">
        <v>2439.65626703818</v>
      </c>
      <c r="X378">
        <v>3763.1739335372199</v>
      </c>
      <c r="Y378">
        <v>2581.7034393300501</v>
      </c>
      <c r="Z378">
        <v>3754.9366081875201</v>
      </c>
      <c r="AA378" t="s">
        <v>26</v>
      </c>
      <c r="AB378">
        <f t="shared" si="10"/>
        <v>619.80039231658202</v>
      </c>
      <c r="AD378">
        <v>608.02464267634298</v>
      </c>
      <c r="AF378">
        <f t="shared" si="11"/>
        <v>11.775749640239042</v>
      </c>
    </row>
    <row r="379" spans="1:32" x14ac:dyDescent="0.3">
      <c r="A379">
        <v>5</v>
      </c>
      <c r="B379">
        <v>42</v>
      </c>
      <c r="C379">
        <v>322.10434726391901</v>
      </c>
      <c r="D379">
        <v>438.48412499069099</v>
      </c>
      <c r="E379">
        <v>162.48561284053801</v>
      </c>
      <c r="F379">
        <v>508.589607079963</v>
      </c>
      <c r="G379">
        <v>216.02989600142499</v>
      </c>
      <c r="H379">
        <v>550.46683999627396</v>
      </c>
      <c r="I379">
        <v>587.02472677967</v>
      </c>
      <c r="J379">
        <v>1491.3496138022799</v>
      </c>
      <c r="K379">
        <v>137.817555381847</v>
      </c>
      <c r="L379">
        <v>908.20575250814602</v>
      </c>
      <c r="M379">
        <v>2590.1989356641602</v>
      </c>
      <c r="N379">
        <v>2122.0651917332998</v>
      </c>
      <c r="O379">
        <v>2110.88214931006</v>
      </c>
      <c r="P379">
        <v>2064.2499848613202</v>
      </c>
      <c r="Q379">
        <v>952.03713384791399</v>
      </c>
      <c r="R379">
        <v>1126.49396723988</v>
      </c>
      <c r="S379">
        <v>154.11989456721099</v>
      </c>
      <c r="T379">
        <v>941.78592941395402</v>
      </c>
      <c r="U379">
        <v>2052.3801408180302</v>
      </c>
      <c r="V379">
        <v>2894.5263285495698</v>
      </c>
      <c r="W379">
        <v>2343.7763715849601</v>
      </c>
      <c r="X379">
        <v>388.80685787068199</v>
      </c>
      <c r="Y379">
        <v>587.77650703496295</v>
      </c>
      <c r="Z379">
        <v>391.52150417990299</v>
      </c>
      <c r="AA379" t="s">
        <v>26</v>
      </c>
      <c r="AB379">
        <f t="shared" si="10"/>
        <v>137.817555381847</v>
      </c>
      <c r="AD379">
        <v>480.781152570134</v>
      </c>
      <c r="AF379">
        <f t="shared" si="11"/>
        <v>-342.963597188287</v>
      </c>
    </row>
    <row r="380" spans="1:32" x14ac:dyDescent="0.3">
      <c r="A380">
        <v>5</v>
      </c>
      <c r="B380">
        <v>43</v>
      </c>
      <c r="C380">
        <v>377.25840060420899</v>
      </c>
      <c r="D380">
        <v>661.24462872404001</v>
      </c>
      <c r="E380">
        <v>289.28132665350699</v>
      </c>
      <c r="F380">
        <v>641.61118332608999</v>
      </c>
      <c r="G380">
        <v>280.07468761950099</v>
      </c>
      <c r="H380">
        <v>208.693172710883</v>
      </c>
      <c r="I380">
        <v>354.25174857700102</v>
      </c>
      <c r="J380">
        <v>323.84224163681</v>
      </c>
      <c r="K380">
        <v>278.22914458509098</v>
      </c>
      <c r="L380">
        <v>1615.88696901398</v>
      </c>
      <c r="M380">
        <v>260.079353794702</v>
      </c>
      <c r="N380">
        <v>741.99702812315195</v>
      </c>
      <c r="O380">
        <v>1860.91939642747</v>
      </c>
      <c r="P380">
        <v>915.48786157510403</v>
      </c>
      <c r="Q380">
        <v>369.00379058805601</v>
      </c>
      <c r="R380">
        <v>303.14787870548599</v>
      </c>
      <c r="S380">
        <v>156.50333709077199</v>
      </c>
      <c r="T380">
        <v>1450.2399447801299</v>
      </c>
      <c r="U380">
        <v>135.63997170110599</v>
      </c>
      <c r="V380">
        <v>854.85948108116895</v>
      </c>
      <c r="W380">
        <v>1438.70945055521</v>
      </c>
      <c r="X380">
        <v>263.19668233042597</v>
      </c>
      <c r="Y380">
        <v>672.02793788336999</v>
      </c>
      <c r="Z380">
        <v>210.295098566306</v>
      </c>
      <c r="AA380" t="s">
        <v>26</v>
      </c>
      <c r="AB380">
        <f t="shared" si="10"/>
        <v>135.63997170110599</v>
      </c>
      <c r="AD380">
        <v>222.512967786898</v>
      </c>
      <c r="AF380">
        <f t="shared" si="11"/>
        <v>-86.87299608579201</v>
      </c>
    </row>
    <row r="381" spans="1:32" x14ac:dyDescent="0.3">
      <c r="A381">
        <v>5</v>
      </c>
      <c r="B381">
        <v>44</v>
      </c>
      <c r="C381">
        <v>339.911295082393</v>
      </c>
      <c r="D381">
        <v>888.02551285163497</v>
      </c>
      <c r="E381">
        <v>246.78475529731199</v>
      </c>
      <c r="F381">
        <v>930.06860655718594</v>
      </c>
      <c r="G381">
        <v>223.13832864319201</v>
      </c>
      <c r="H381">
        <v>708.40049270487896</v>
      </c>
      <c r="I381">
        <v>1056.27526521141</v>
      </c>
      <c r="J381">
        <v>1412.8811614819499</v>
      </c>
      <c r="K381">
        <v>478.13161731709403</v>
      </c>
      <c r="L381">
        <v>1571.9519239034701</v>
      </c>
      <c r="M381">
        <v>172.63852127430201</v>
      </c>
      <c r="N381">
        <v>1677.47771585183</v>
      </c>
      <c r="O381">
        <v>1429.6606725213501</v>
      </c>
      <c r="P381">
        <v>2070.15867099044</v>
      </c>
      <c r="Q381">
        <v>417.74164264530702</v>
      </c>
      <c r="R381">
        <v>1334.2837388990399</v>
      </c>
      <c r="S381">
        <v>454.802811559688</v>
      </c>
      <c r="T381">
        <v>1878.97375153948</v>
      </c>
      <c r="U381">
        <v>129.89981963430699</v>
      </c>
      <c r="V381">
        <v>820.97719551492696</v>
      </c>
      <c r="W381">
        <v>1708.4831479024499</v>
      </c>
      <c r="X381">
        <v>709.67883816084895</v>
      </c>
      <c r="Y381">
        <v>1421.2046230733799</v>
      </c>
      <c r="Z381">
        <v>379.244789535216</v>
      </c>
      <c r="AA381" t="s">
        <v>26</v>
      </c>
      <c r="AB381">
        <f t="shared" si="10"/>
        <v>129.89981963430699</v>
      </c>
      <c r="AD381">
        <v>159.20123533859001</v>
      </c>
      <c r="AF381">
        <f t="shared" si="11"/>
        <v>-29.301415704283016</v>
      </c>
    </row>
    <row r="382" spans="1:32" x14ac:dyDescent="0.3">
      <c r="A382">
        <v>5</v>
      </c>
      <c r="B382">
        <v>45</v>
      </c>
      <c r="C382">
        <v>1172.0053548188801</v>
      </c>
      <c r="D382">
        <v>1384.79271437591</v>
      </c>
      <c r="E382">
        <v>472.64901293760698</v>
      </c>
      <c r="F382">
        <v>1657.66170329794</v>
      </c>
      <c r="G382">
        <v>286.322258100677</v>
      </c>
      <c r="H382">
        <v>965.35265468074397</v>
      </c>
      <c r="I382">
        <v>1946.2553147005101</v>
      </c>
      <c r="J382">
        <v>2618.6841315143602</v>
      </c>
      <c r="K382">
        <v>1734.8621323268901</v>
      </c>
      <c r="L382">
        <v>1892.8761557947901</v>
      </c>
      <c r="M382">
        <v>761.05768506730101</v>
      </c>
      <c r="N382">
        <v>1392.9564167436699</v>
      </c>
      <c r="O382">
        <v>1260.2786570173</v>
      </c>
      <c r="P382">
        <v>2984.6612848151799</v>
      </c>
      <c r="Q382">
        <v>758.53680497853304</v>
      </c>
      <c r="R382">
        <v>2286.5032325054899</v>
      </c>
      <c r="S382">
        <v>1796.22905545816</v>
      </c>
      <c r="T382">
        <v>2502.4963297869199</v>
      </c>
      <c r="U382">
        <v>752.62160717195002</v>
      </c>
      <c r="V382">
        <v>2267.2218482298699</v>
      </c>
      <c r="W382">
        <v>2001.9543671461599</v>
      </c>
      <c r="X382">
        <v>688.69799864188099</v>
      </c>
      <c r="Y382">
        <v>3031.81253346826</v>
      </c>
      <c r="Z382">
        <v>571.52611072294405</v>
      </c>
      <c r="AA382" t="s">
        <v>26</v>
      </c>
      <c r="AB382">
        <f t="shared" si="10"/>
        <v>286.322258100677</v>
      </c>
      <c r="AD382">
        <v>174.36740385009901</v>
      </c>
      <c r="AF382">
        <f t="shared" si="11"/>
        <v>111.95485425057799</v>
      </c>
    </row>
    <row r="383" spans="1:32" x14ac:dyDescent="0.3">
      <c r="A383">
        <v>5</v>
      </c>
      <c r="B383">
        <v>46</v>
      </c>
      <c r="C383">
        <v>628.45474651803897</v>
      </c>
      <c r="D383">
        <v>1516.3203338472699</v>
      </c>
      <c r="E383">
        <v>1419.38587983045</v>
      </c>
      <c r="F383">
        <v>1654.3536601304099</v>
      </c>
      <c r="G383">
        <v>844.93117052623199</v>
      </c>
      <c r="H383">
        <v>1246.7586356838101</v>
      </c>
      <c r="I383">
        <v>2084.34077697872</v>
      </c>
      <c r="J383">
        <v>2591.3447489369501</v>
      </c>
      <c r="K383">
        <v>1466.78688533484</v>
      </c>
      <c r="L383">
        <v>1451.9820729948699</v>
      </c>
      <c r="M383">
        <v>2696.5744866893901</v>
      </c>
      <c r="N383">
        <v>1290.65962366184</v>
      </c>
      <c r="O383">
        <v>2066.2165796077902</v>
      </c>
      <c r="P383">
        <v>3331.2021631614898</v>
      </c>
      <c r="Q383">
        <v>871.684947133322</v>
      </c>
      <c r="R383">
        <v>2212.93686330532</v>
      </c>
      <c r="S383">
        <v>1514.3321572075699</v>
      </c>
      <c r="T383">
        <v>2031.4582549265999</v>
      </c>
      <c r="U383">
        <v>1749.56324708641</v>
      </c>
      <c r="V383">
        <v>2151.88583144621</v>
      </c>
      <c r="W383">
        <v>953.99868002082701</v>
      </c>
      <c r="X383">
        <v>1770.38147472168</v>
      </c>
      <c r="Y383">
        <v>3446.3295971667699</v>
      </c>
      <c r="Z383">
        <v>635.85325232365199</v>
      </c>
      <c r="AA383" t="s">
        <v>26</v>
      </c>
      <c r="AB383">
        <f t="shared" si="10"/>
        <v>628.45474651803897</v>
      </c>
      <c r="AD383">
        <v>174.25787223102</v>
      </c>
      <c r="AF383">
        <f t="shared" si="11"/>
        <v>454.196874287019</v>
      </c>
    </row>
    <row r="384" spans="1:32" x14ac:dyDescent="0.3">
      <c r="A384">
        <v>5</v>
      </c>
      <c r="B384">
        <v>47</v>
      </c>
      <c r="C384">
        <v>895.05918249629701</v>
      </c>
      <c r="D384">
        <v>625.66707451774403</v>
      </c>
      <c r="E384">
        <v>886.63258079845696</v>
      </c>
      <c r="F384">
        <v>1249.28276174908</v>
      </c>
      <c r="G384">
        <v>1440.2195713824599</v>
      </c>
      <c r="H384">
        <v>730.77781201013204</v>
      </c>
      <c r="I384">
        <v>1682.4794849837799</v>
      </c>
      <c r="J384">
        <v>1166.9533666775201</v>
      </c>
      <c r="K384">
        <v>596.38426880529903</v>
      </c>
      <c r="L384">
        <v>1059.5921505106201</v>
      </c>
      <c r="M384">
        <v>1357.1412706757601</v>
      </c>
      <c r="N384">
        <v>754.72447850956701</v>
      </c>
      <c r="O384">
        <v>1440.8557914533601</v>
      </c>
      <c r="P384">
        <v>2617.3239629959298</v>
      </c>
      <c r="Q384">
        <v>1647.9334786331599</v>
      </c>
      <c r="R384">
        <v>1077.65909750476</v>
      </c>
      <c r="S384">
        <v>925.83614718187096</v>
      </c>
      <c r="T384">
        <v>2453.1298295818501</v>
      </c>
      <c r="U384">
        <v>760.93420027151899</v>
      </c>
      <c r="V384">
        <v>1587.1624050487001</v>
      </c>
      <c r="W384">
        <v>714.28039312303599</v>
      </c>
      <c r="X384">
        <v>1460.5936761441999</v>
      </c>
      <c r="Y384">
        <v>3390.24524842148</v>
      </c>
      <c r="Z384">
        <v>1006.77165852729</v>
      </c>
      <c r="AA384" t="s">
        <v>26</v>
      </c>
      <c r="AB384">
        <f t="shared" si="10"/>
        <v>596.38426880529903</v>
      </c>
      <c r="AD384">
        <v>59.430704359696499</v>
      </c>
      <c r="AF384">
        <f t="shared" si="11"/>
        <v>536.95356444560252</v>
      </c>
    </row>
    <row r="385" spans="1:32" x14ac:dyDescent="0.3">
      <c r="A385">
        <v>5</v>
      </c>
      <c r="B385">
        <v>48</v>
      </c>
      <c r="C385">
        <v>624.00491451056098</v>
      </c>
      <c r="D385">
        <v>497.12912011766599</v>
      </c>
      <c r="E385">
        <v>1143.27285175469</v>
      </c>
      <c r="F385">
        <v>1842.38489510061</v>
      </c>
      <c r="G385">
        <v>1139.3946345903701</v>
      </c>
      <c r="H385">
        <v>387.325882149709</v>
      </c>
      <c r="I385">
        <v>1227.1683756609</v>
      </c>
      <c r="J385">
        <v>408.767834910163</v>
      </c>
      <c r="K385">
        <v>712.821127633012</v>
      </c>
      <c r="L385">
        <v>994.28693417075795</v>
      </c>
      <c r="M385">
        <v>327.05609066439598</v>
      </c>
      <c r="N385">
        <v>629.43216620367502</v>
      </c>
      <c r="O385">
        <v>837.10545731506602</v>
      </c>
      <c r="P385">
        <v>4738.0098337999598</v>
      </c>
      <c r="Q385">
        <v>829.04110748185201</v>
      </c>
      <c r="R385">
        <v>202.213765059802</v>
      </c>
      <c r="S385">
        <v>834.03036159830299</v>
      </c>
      <c r="T385">
        <v>1942.14273419849</v>
      </c>
      <c r="U385">
        <v>220.710879597906</v>
      </c>
      <c r="V385">
        <v>1098.2086140619999</v>
      </c>
      <c r="W385">
        <v>480.09313612552103</v>
      </c>
      <c r="X385">
        <v>710.89105417714302</v>
      </c>
      <c r="Y385">
        <v>3183.6445667305102</v>
      </c>
      <c r="Z385">
        <v>871.47646858312601</v>
      </c>
      <c r="AA385" t="s">
        <v>26</v>
      </c>
      <c r="AB385">
        <f t="shared" si="10"/>
        <v>202.213765059802</v>
      </c>
      <c r="AD385">
        <v>74.111684994193496</v>
      </c>
      <c r="AF385">
        <f t="shared" si="11"/>
        <v>128.1020800656085</v>
      </c>
    </row>
    <row r="386" spans="1:32" x14ac:dyDescent="0.3">
      <c r="A386">
        <v>5</v>
      </c>
      <c r="B386">
        <v>49</v>
      </c>
      <c r="C386">
        <v>486.85219837550602</v>
      </c>
      <c r="D386">
        <v>919.38857788361497</v>
      </c>
      <c r="E386">
        <v>1131.87997627917</v>
      </c>
      <c r="F386">
        <v>2216.35595387692</v>
      </c>
      <c r="G386">
        <v>594.58922869254195</v>
      </c>
      <c r="H386">
        <v>561.98387907650897</v>
      </c>
      <c r="I386">
        <v>625.43777261003902</v>
      </c>
      <c r="J386">
        <v>347.49088717068003</v>
      </c>
      <c r="K386">
        <v>1277.08649667906</v>
      </c>
      <c r="L386">
        <v>1230.52451444299</v>
      </c>
      <c r="M386">
        <v>483.34695383107299</v>
      </c>
      <c r="N386">
        <v>382.91475433953798</v>
      </c>
      <c r="O386">
        <v>800.87462752548504</v>
      </c>
      <c r="P386">
        <v>4983.3753701682899</v>
      </c>
      <c r="Q386">
        <v>464.84966523340103</v>
      </c>
      <c r="R386">
        <v>356.40422275837301</v>
      </c>
      <c r="S386">
        <v>705.10079568489402</v>
      </c>
      <c r="T386">
        <v>2280.02334916273</v>
      </c>
      <c r="U386">
        <v>315.49558311165401</v>
      </c>
      <c r="V386">
        <v>562.95186643403895</v>
      </c>
      <c r="W386">
        <v>503.89871998249799</v>
      </c>
      <c r="X386">
        <v>305.21050503046598</v>
      </c>
      <c r="Y386">
        <v>3813.3741763293601</v>
      </c>
      <c r="Z386">
        <v>498.732757733401</v>
      </c>
      <c r="AA386" t="s">
        <v>26</v>
      </c>
      <c r="AB386">
        <f t="shared" si="10"/>
        <v>305.21050503046598</v>
      </c>
      <c r="AD386">
        <v>101.005783345463</v>
      </c>
      <c r="AF386">
        <f t="shared" si="11"/>
        <v>204.20472168500299</v>
      </c>
    </row>
    <row r="387" spans="1:32" x14ac:dyDescent="0.3">
      <c r="A387">
        <v>5</v>
      </c>
      <c r="B387">
        <v>50</v>
      </c>
      <c r="C387">
        <v>949.47211507094596</v>
      </c>
      <c r="D387">
        <v>1349.74457105025</v>
      </c>
      <c r="E387">
        <v>666.506866812917</v>
      </c>
      <c r="F387">
        <v>1481.6215361007701</v>
      </c>
      <c r="G387">
        <v>403.962957990669</v>
      </c>
      <c r="H387">
        <v>1242.7511307101499</v>
      </c>
      <c r="I387">
        <v>790.34104218556297</v>
      </c>
      <c r="J387">
        <v>570.99190011768098</v>
      </c>
      <c r="K387">
        <v>1467.4358329444999</v>
      </c>
      <c r="L387">
        <v>709.25917425944203</v>
      </c>
      <c r="M387">
        <v>484.25990238840097</v>
      </c>
      <c r="N387">
        <v>661.34376911889001</v>
      </c>
      <c r="O387">
        <v>1076.6736266671701</v>
      </c>
      <c r="P387">
        <v>3684.6630681686302</v>
      </c>
      <c r="Q387">
        <v>669.72632130934301</v>
      </c>
      <c r="R387">
        <v>596.23624107597902</v>
      </c>
      <c r="S387">
        <v>987.63869585409896</v>
      </c>
      <c r="T387">
        <v>1827.6573726216</v>
      </c>
      <c r="U387">
        <v>478.09689014219299</v>
      </c>
      <c r="V387">
        <v>639.47901380022495</v>
      </c>
      <c r="W387">
        <v>1080.1592845502</v>
      </c>
      <c r="X387">
        <v>838.36241994128704</v>
      </c>
      <c r="Y387">
        <v>2851.9155356044798</v>
      </c>
      <c r="Z387">
        <v>693.95137423591905</v>
      </c>
      <c r="AA387" t="s">
        <v>26</v>
      </c>
      <c r="AB387">
        <f t="shared" ref="AB387:AB450" si="12">MIN(C387:Z387)</f>
        <v>403.962957990669</v>
      </c>
      <c r="AD387">
        <v>69.727038751374707</v>
      </c>
      <c r="AF387">
        <f t="shared" ref="AF387:AF450" si="13">(AB387-AD387)</f>
        <v>334.23591923929428</v>
      </c>
    </row>
    <row r="388" spans="1:32" x14ac:dyDescent="0.3">
      <c r="A388">
        <v>5</v>
      </c>
      <c r="B388">
        <v>51</v>
      </c>
      <c r="C388">
        <v>1419.7063800685901</v>
      </c>
      <c r="D388">
        <v>1034.4097418425099</v>
      </c>
      <c r="E388">
        <v>1374.94074083806</v>
      </c>
      <c r="F388">
        <v>1489.4193768042601</v>
      </c>
      <c r="G388">
        <v>854.03942499719597</v>
      </c>
      <c r="H388">
        <v>1140.0579230006699</v>
      </c>
      <c r="I388">
        <v>1157.6417334299599</v>
      </c>
      <c r="J388">
        <v>922.12263826456399</v>
      </c>
      <c r="K388">
        <v>2218.54154991418</v>
      </c>
      <c r="L388">
        <v>1584.3635946335</v>
      </c>
      <c r="M388">
        <v>889.59635041217803</v>
      </c>
      <c r="N388">
        <v>579.82217541418697</v>
      </c>
      <c r="O388">
        <v>2321.4803466753701</v>
      </c>
      <c r="P388">
        <v>3432.9276983091499</v>
      </c>
      <c r="Q388">
        <v>1322.61661867678</v>
      </c>
      <c r="R388">
        <v>992.48393621073899</v>
      </c>
      <c r="S388">
        <v>1723.38298792721</v>
      </c>
      <c r="T388">
        <v>2126.1903446818101</v>
      </c>
      <c r="U388">
        <v>1009.38261484825</v>
      </c>
      <c r="V388">
        <v>1185.61591857691</v>
      </c>
      <c r="W388">
        <v>591.68639704900204</v>
      </c>
      <c r="X388">
        <v>1735.90792570649</v>
      </c>
      <c r="Y388">
        <v>3771.7383056296198</v>
      </c>
      <c r="Z388">
        <v>1096.3987294379001</v>
      </c>
      <c r="AA388" t="s">
        <v>26</v>
      </c>
      <c r="AB388">
        <f t="shared" si="12"/>
        <v>579.82217541418697</v>
      </c>
      <c r="AD388">
        <v>345.53960752766102</v>
      </c>
      <c r="AF388">
        <f t="shared" si="13"/>
        <v>234.28256788652595</v>
      </c>
    </row>
    <row r="389" spans="1:32" x14ac:dyDescent="0.3">
      <c r="A389">
        <v>5</v>
      </c>
      <c r="B389">
        <v>52</v>
      </c>
      <c r="C389">
        <v>1139.0084242340699</v>
      </c>
      <c r="D389">
        <v>1110.1908386008199</v>
      </c>
      <c r="E389">
        <v>1875.74407678237</v>
      </c>
      <c r="F389">
        <v>1578.89250569962</v>
      </c>
      <c r="G389">
        <v>786.35258333720799</v>
      </c>
      <c r="H389">
        <v>884.71211788441701</v>
      </c>
      <c r="I389">
        <v>1077.1560269445499</v>
      </c>
      <c r="J389">
        <v>1006.85318360391</v>
      </c>
      <c r="K389">
        <v>2983.4252379668601</v>
      </c>
      <c r="L389">
        <v>1819.49361552854</v>
      </c>
      <c r="M389">
        <v>1575.66329948162</v>
      </c>
      <c r="N389">
        <v>752.51286560644598</v>
      </c>
      <c r="O389">
        <v>1918.1110900691201</v>
      </c>
      <c r="P389">
        <v>1694.57970902637</v>
      </c>
      <c r="Q389">
        <v>1050.72650517594</v>
      </c>
      <c r="R389">
        <v>1259.5033819846401</v>
      </c>
      <c r="S389">
        <v>3091.6683550133998</v>
      </c>
      <c r="T389">
        <v>2376.4064661390898</v>
      </c>
      <c r="U389">
        <v>1558.70915824601</v>
      </c>
      <c r="V389">
        <v>1703.0018416687799</v>
      </c>
      <c r="W389">
        <v>1373.53308764555</v>
      </c>
      <c r="X389">
        <v>1795.63152440264</v>
      </c>
      <c r="Y389">
        <v>2103.9111937320699</v>
      </c>
      <c r="Z389">
        <v>1028.61202300845</v>
      </c>
      <c r="AA389" t="s">
        <v>26</v>
      </c>
      <c r="AB389">
        <f t="shared" si="12"/>
        <v>752.51286560644598</v>
      </c>
      <c r="AD389">
        <v>245.90625095604801</v>
      </c>
      <c r="AF389">
        <f t="shared" si="13"/>
        <v>506.606614650398</v>
      </c>
    </row>
    <row r="390" spans="1:32" x14ac:dyDescent="0.3">
      <c r="A390">
        <v>5</v>
      </c>
      <c r="B390">
        <v>53</v>
      </c>
      <c r="C390">
        <v>757.17868408522099</v>
      </c>
      <c r="D390">
        <v>1069.93928399165</v>
      </c>
      <c r="E390">
        <v>799.00131059943897</v>
      </c>
      <c r="F390">
        <v>1230.9112906723101</v>
      </c>
      <c r="G390">
        <v>631.39861460595205</v>
      </c>
      <c r="H390">
        <v>813.423650435441</v>
      </c>
      <c r="I390">
        <v>812.74433864530795</v>
      </c>
      <c r="J390">
        <v>714.66588050271196</v>
      </c>
      <c r="K390">
        <v>2214.91662334085</v>
      </c>
      <c r="L390">
        <v>1175.99962207099</v>
      </c>
      <c r="M390">
        <v>1232.34362692181</v>
      </c>
      <c r="N390">
        <v>827.36963037275996</v>
      </c>
      <c r="O390">
        <v>938.12789024819904</v>
      </c>
      <c r="P390">
        <v>1066.1847699326599</v>
      </c>
      <c r="Q390">
        <v>903.05991293446596</v>
      </c>
      <c r="R390">
        <v>769.49118160731905</v>
      </c>
      <c r="S390">
        <v>2022.57808479448</v>
      </c>
      <c r="T390">
        <v>2120.2524870155498</v>
      </c>
      <c r="U390">
        <v>1790.7047205573599</v>
      </c>
      <c r="V390">
        <v>1582.4816481294999</v>
      </c>
      <c r="W390">
        <v>1095.65561076065</v>
      </c>
      <c r="X390">
        <v>879.04738648852504</v>
      </c>
      <c r="Y390">
        <v>1154.70189684967</v>
      </c>
      <c r="Z390">
        <v>817.91176847930797</v>
      </c>
      <c r="AA390" t="s">
        <v>26</v>
      </c>
      <c r="AB390">
        <f t="shared" si="12"/>
        <v>631.39861460595205</v>
      </c>
      <c r="AD390">
        <v>368.322227347053</v>
      </c>
      <c r="AF390">
        <f t="shared" si="13"/>
        <v>263.07638725889905</v>
      </c>
    </row>
    <row r="391" spans="1:32" x14ac:dyDescent="0.3">
      <c r="A391">
        <v>5</v>
      </c>
      <c r="B391">
        <v>54</v>
      </c>
      <c r="C391">
        <v>688.590521463953</v>
      </c>
      <c r="D391">
        <v>430.23485649820498</v>
      </c>
      <c r="E391">
        <v>541.09867155420295</v>
      </c>
      <c r="F391">
        <v>883.30859913215602</v>
      </c>
      <c r="G391">
        <v>435.79838171819398</v>
      </c>
      <c r="H391">
        <v>880.70716038999296</v>
      </c>
      <c r="I391">
        <v>522.71886715949597</v>
      </c>
      <c r="J391">
        <v>587.22081805452501</v>
      </c>
      <c r="K391">
        <v>1304.6182583422601</v>
      </c>
      <c r="L391">
        <v>788.93422084434701</v>
      </c>
      <c r="M391">
        <v>1416.1409829469901</v>
      </c>
      <c r="N391">
        <v>658.18249025341697</v>
      </c>
      <c r="O391">
        <v>1030.9603085932699</v>
      </c>
      <c r="P391">
        <v>836.45399278817604</v>
      </c>
      <c r="Q391">
        <v>568.81116333532304</v>
      </c>
      <c r="R391">
        <v>542.22594570019999</v>
      </c>
      <c r="S391">
        <v>1421.1798719977101</v>
      </c>
      <c r="T391">
        <v>1246.52524450377</v>
      </c>
      <c r="U391">
        <v>1223.9259655840101</v>
      </c>
      <c r="V391">
        <v>1227.82542047226</v>
      </c>
      <c r="W391">
        <v>629.91781776899802</v>
      </c>
      <c r="X391">
        <v>664.66359912364601</v>
      </c>
      <c r="Y391">
        <v>559.83006591527601</v>
      </c>
      <c r="Z391">
        <v>611.04064240168702</v>
      </c>
      <c r="AA391" t="s">
        <v>26</v>
      </c>
      <c r="AB391">
        <f t="shared" si="12"/>
        <v>430.23485649820498</v>
      </c>
      <c r="AD391">
        <v>179.77120255440499</v>
      </c>
      <c r="AF391">
        <f t="shared" si="13"/>
        <v>250.46365394379998</v>
      </c>
    </row>
    <row r="392" spans="1:32" x14ac:dyDescent="0.3">
      <c r="A392">
        <v>5</v>
      </c>
      <c r="B392">
        <v>55</v>
      </c>
      <c r="C392">
        <v>917.51496679112199</v>
      </c>
      <c r="D392">
        <v>981.87979861656004</v>
      </c>
      <c r="E392">
        <v>986.07337571302196</v>
      </c>
      <c r="F392">
        <v>1596.8271571140499</v>
      </c>
      <c r="G392">
        <v>393.11159281996299</v>
      </c>
      <c r="H392">
        <v>1194.33972138531</v>
      </c>
      <c r="I392">
        <v>401.02360279664299</v>
      </c>
      <c r="J392">
        <v>1468.6543870965199</v>
      </c>
      <c r="K392">
        <v>1640.2114733836399</v>
      </c>
      <c r="L392">
        <v>971.33457528436395</v>
      </c>
      <c r="M392">
        <v>1593.0150190954901</v>
      </c>
      <c r="N392">
        <v>356.99213436713097</v>
      </c>
      <c r="O392">
        <v>931.37892024100802</v>
      </c>
      <c r="P392">
        <v>1216.27988934733</v>
      </c>
      <c r="Q392">
        <v>996.56413515222198</v>
      </c>
      <c r="R392">
        <v>689.33443373913997</v>
      </c>
      <c r="S392">
        <v>1419.7491110972801</v>
      </c>
      <c r="T392">
        <v>803.79323438080905</v>
      </c>
      <c r="U392">
        <v>1176.45558665358</v>
      </c>
      <c r="V392">
        <v>900.96712481643794</v>
      </c>
      <c r="W392">
        <v>422.62198239088298</v>
      </c>
      <c r="X392">
        <v>1306.1231619896</v>
      </c>
      <c r="Y392">
        <v>737.783029067352</v>
      </c>
      <c r="Z392">
        <v>912.11079211210802</v>
      </c>
      <c r="AA392" t="s">
        <v>26</v>
      </c>
      <c r="AB392">
        <f t="shared" si="12"/>
        <v>356.99213436713097</v>
      </c>
      <c r="AD392">
        <v>162.63718347375499</v>
      </c>
      <c r="AF392">
        <f t="shared" si="13"/>
        <v>194.35495089337599</v>
      </c>
    </row>
    <row r="393" spans="1:32" x14ac:dyDescent="0.3">
      <c r="A393">
        <v>5</v>
      </c>
      <c r="B393">
        <v>56</v>
      </c>
      <c r="C393">
        <v>999.73767101810904</v>
      </c>
      <c r="D393">
        <v>1076.1379882231499</v>
      </c>
      <c r="E393">
        <v>731.96612777760402</v>
      </c>
      <c r="F393">
        <v>1257.89352538763</v>
      </c>
      <c r="G393">
        <v>355.08755150070903</v>
      </c>
      <c r="H393">
        <v>863.20209834975401</v>
      </c>
      <c r="I393">
        <v>672.53405649294598</v>
      </c>
      <c r="J393">
        <v>2613.3628347633698</v>
      </c>
      <c r="K393">
        <v>2766.9181019585099</v>
      </c>
      <c r="L393">
        <v>1686.62973128878</v>
      </c>
      <c r="M393">
        <v>1237.15203376107</v>
      </c>
      <c r="N393">
        <v>573.49860666949405</v>
      </c>
      <c r="O393">
        <v>3046.4643286374398</v>
      </c>
      <c r="P393">
        <v>630.072408537304</v>
      </c>
      <c r="Q393">
        <v>583.71820356784303</v>
      </c>
      <c r="R393">
        <v>393.94276722152603</v>
      </c>
      <c r="S393">
        <v>1132.4642690852099</v>
      </c>
      <c r="T393">
        <v>1514.9258385466501</v>
      </c>
      <c r="U393">
        <v>1674.58928695964</v>
      </c>
      <c r="V393">
        <v>741.41500559829205</v>
      </c>
      <c r="W393">
        <v>513.49867050985097</v>
      </c>
      <c r="X393">
        <v>886.78865193886304</v>
      </c>
      <c r="Y393">
        <v>934.42753547164796</v>
      </c>
      <c r="Z393">
        <v>371.57341132002398</v>
      </c>
      <c r="AA393" t="s">
        <v>26</v>
      </c>
      <c r="AB393">
        <f t="shared" si="12"/>
        <v>355.08755150070903</v>
      </c>
      <c r="AD393">
        <v>200.40578446810301</v>
      </c>
      <c r="AF393">
        <f t="shared" si="13"/>
        <v>154.68176703260602</v>
      </c>
    </row>
    <row r="394" spans="1:32" x14ac:dyDescent="0.3">
      <c r="A394">
        <v>5</v>
      </c>
      <c r="B394">
        <v>57</v>
      </c>
      <c r="C394">
        <v>860.91976379605501</v>
      </c>
      <c r="D394">
        <v>875.34886232246299</v>
      </c>
      <c r="E394">
        <v>1252.25069989384</v>
      </c>
      <c r="F394">
        <v>979.49821040471795</v>
      </c>
      <c r="G394">
        <v>466.08484632035101</v>
      </c>
      <c r="H394">
        <v>1057.2148400609501</v>
      </c>
      <c r="I394">
        <v>1369.44186969829</v>
      </c>
      <c r="J394">
        <v>3795.2038153437802</v>
      </c>
      <c r="K394">
        <v>2650.73103124402</v>
      </c>
      <c r="L394">
        <v>2382.0798407727798</v>
      </c>
      <c r="M394">
        <v>1175.9228501268899</v>
      </c>
      <c r="N394">
        <v>1623.7039994056599</v>
      </c>
      <c r="O394">
        <v>3110.6780396991599</v>
      </c>
      <c r="P394">
        <v>1388.37807495377</v>
      </c>
      <c r="Q394">
        <v>1583.9557548534401</v>
      </c>
      <c r="R394">
        <v>1651.09919309971</v>
      </c>
      <c r="S394">
        <v>1794.6535750794501</v>
      </c>
      <c r="T394">
        <v>2142.8706810154299</v>
      </c>
      <c r="U394">
        <v>1013.22569603771</v>
      </c>
      <c r="V394">
        <v>808.84700547190596</v>
      </c>
      <c r="W394">
        <v>1020.1499784319</v>
      </c>
      <c r="X394">
        <v>1215.3052526599399</v>
      </c>
      <c r="Y394">
        <v>1499.16109874823</v>
      </c>
      <c r="Z394">
        <v>1432.52631814354</v>
      </c>
      <c r="AA394" t="s">
        <v>26</v>
      </c>
      <c r="AB394">
        <f t="shared" si="12"/>
        <v>466.08484632035101</v>
      </c>
      <c r="AD394">
        <v>75.086426496175093</v>
      </c>
      <c r="AF394">
        <f t="shared" si="13"/>
        <v>390.99841982417593</v>
      </c>
    </row>
    <row r="395" spans="1:32" x14ac:dyDescent="0.3">
      <c r="A395">
        <v>5</v>
      </c>
      <c r="B395">
        <v>58</v>
      </c>
      <c r="C395">
        <v>567.58030136381603</v>
      </c>
      <c r="D395">
        <v>1185.8026290239</v>
      </c>
      <c r="E395">
        <v>1756.5762152551099</v>
      </c>
      <c r="F395">
        <v>1625.6169891520699</v>
      </c>
      <c r="G395">
        <v>817.14508644896796</v>
      </c>
      <c r="H395">
        <v>1178.70242676118</v>
      </c>
      <c r="I395">
        <v>876.29964924608805</v>
      </c>
      <c r="J395">
        <v>4546.7427701797396</v>
      </c>
      <c r="K395">
        <v>1756.7788705468799</v>
      </c>
      <c r="L395">
        <v>2120.7266518613101</v>
      </c>
      <c r="M395">
        <v>982.2911055751</v>
      </c>
      <c r="N395">
        <v>1014.0623912429299</v>
      </c>
      <c r="O395">
        <v>1031.4969600026</v>
      </c>
      <c r="P395">
        <v>1560.4673903002499</v>
      </c>
      <c r="Q395">
        <v>1605.07966384</v>
      </c>
      <c r="R395">
        <v>947.99717050955201</v>
      </c>
      <c r="S395">
        <v>1680.69163252405</v>
      </c>
      <c r="T395">
        <v>1873.64426214066</v>
      </c>
      <c r="U395">
        <v>780.85591337122401</v>
      </c>
      <c r="V395">
        <v>886.93898660361401</v>
      </c>
      <c r="W395">
        <v>583.28993834448397</v>
      </c>
      <c r="X395">
        <v>716.00488825146999</v>
      </c>
      <c r="Y395">
        <v>1511.31298628997</v>
      </c>
      <c r="Z395">
        <v>1295.3519417753701</v>
      </c>
      <c r="AA395" t="s">
        <v>26</v>
      </c>
      <c r="AB395">
        <f t="shared" si="12"/>
        <v>567.58030136381603</v>
      </c>
      <c r="AD395">
        <v>211.25449699355499</v>
      </c>
      <c r="AF395">
        <f t="shared" si="13"/>
        <v>356.32580437026104</v>
      </c>
    </row>
    <row r="396" spans="1:32" x14ac:dyDescent="0.3">
      <c r="A396">
        <v>5</v>
      </c>
      <c r="B396">
        <v>59</v>
      </c>
      <c r="C396">
        <v>1014.75492898111</v>
      </c>
      <c r="D396">
        <v>1213.1406330218699</v>
      </c>
      <c r="E396">
        <v>1100.99086054335</v>
      </c>
      <c r="F396">
        <v>1298.58384403934</v>
      </c>
      <c r="G396">
        <v>688.41399568672603</v>
      </c>
      <c r="H396">
        <v>996.23382398966396</v>
      </c>
      <c r="I396">
        <v>963.13161094421503</v>
      </c>
      <c r="J396">
        <v>2659.6233935925302</v>
      </c>
      <c r="K396">
        <v>1126.70792577313</v>
      </c>
      <c r="L396">
        <v>2378.05138316067</v>
      </c>
      <c r="M396">
        <v>1069.7374548094599</v>
      </c>
      <c r="N396">
        <v>963.22780769857798</v>
      </c>
      <c r="O396">
        <v>778.50557524854503</v>
      </c>
      <c r="P396">
        <v>1660.2203491835401</v>
      </c>
      <c r="Q396">
        <v>1429.9663255852099</v>
      </c>
      <c r="R396">
        <v>802.60695237457298</v>
      </c>
      <c r="S396">
        <v>1327.5652581184499</v>
      </c>
      <c r="T396">
        <v>1893.03713440413</v>
      </c>
      <c r="U396">
        <v>587.13465409632897</v>
      </c>
      <c r="V396">
        <v>716.82661780935496</v>
      </c>
      <c r="W396">
        <v>903.21141331520801</v>
      </c>
      <c r="X396">
        <v>707.53624533414404</v>
      </c>
      <c r="Y396">
        <v>1475.07461506189</v>
      </c>
      <c r="Z396">
        <v>1033.85034964183</v>
      </c>
      <c r="AA396" t="s">
        <v>26</v>
      </c>
      <c r="AB396">
        <f t="shared" si="12"/>
        <v>587.13465409632897</v>
      </c>
      <c r="AD396">
        <v>357.24151494472102</v>
      </c>
      <c r="AF396">
        <f t="shared" si="13"/>
        <v>229.89313915160795</v>
      </c>
    </row>
    <row r="397" spans="1:32" x14ac:dyDescent="0.3">
      <c r="A397">
        <v>5</v>
      </c>
      <c r="B397">
        <v>60</v>
      </c>
      <c r="C397">
        <v>2212.2048688309501</v>
      </c>
      <c r="D397">
        <v>809.22797186439402</v>
      </c>
      <c r="E397">
        <v>864.66476005838297</v>
      </c>
      <c r="F397">
        <v>2487.1795392785898</v>
      </c>
      <c r="G397">
        <v>672.96404658792801</v>
      </c>
      <c r="H397">
        <v>1633.0400816872</v>
      </c>
      <c r="I397">
        <v>1940.3947114862001</v>
      </c>
      <c r="J397">
        <v>4973.36643970557</v>
      </c>
      <c r="K397">
        <v>1237.7066650131101</v>
      </c>
      <c r="L397">
        <v>2061.97430791744</v>
      </c>
      <c r="M397">
        <v>2055.2267364628101</v>
      </c>
      <c r="N397">
        <v>1316.7581991538</v>
      </c>
      <c r="O397">
        <v>1634.84050007153</v>
      </c>
      <c r="P397">
        <v>3025.3484895373699</v>
      </c>
      <c r="Q397">
        <v>587.09564627268298</v>
      </c>
      <c r="R397">
        <v>2152.7226096611498</v>
      </c>
      <c r="S397">
        <v>1815.87508265009</v>
      </c>
      <c r="T397">
        <v>2314.1320162224401</v>
      </c>
      <c r="U397">
        <v>1662.7571331828999</v>
      </c>
      <c r="V397">
        <v>1515.58213238346</v>
      </c>
      <c r="W397">
        <v>1666.0524201436899</v>
      </c>
      <c r="X397">
        <v>1773.2774770256101</v>
      </c>
      <c r="Y397">
        <v>2591.0020390314298</v>
      </c>
      <c r="Z397">
        <v>862.98778267335695</v>
      </c>
      <c r="AA397" t="s">
        <v>26</v>
      </c>
      <c r="AB397">
        <f t="shared" si="12"/>
        <v>587.09564627268298</v>
      </c>
      <c r="AD397">
        <v>63.003083308326502</v>
      </c>
      <c r="AF397">
        <f t="shared" si="13"/>
        <v>524.09256296435649</v>
      </c>
    </row>
    <row r="398" spans="1:32" x14ac:dyDescent="0.3">
      <c r="A398">
        <v>5</v>
      </c>
      <c r="B398">
        <v>61</v>
      </c>
      <c r="C398">
        <v>1458.5604031415301</v>
      </c>
      <c r="D398">
        <v>540.78693014605403</v>
      </c>
      <c r="E398">
        <v>1200.3092309900801</v>
      </c>
      <c r="F398">
        <v>2084.02238287108</v>
      </c>
      <c r="G398">
        <v>1353.7728879904701</v>
      </c>
      <c r="H398">
        <v>2319.2308810679501</v>
      </c>
      <c r="I398">
        <v>2396.1669390925099</v>
      </c>
      <c r="J398">
        <v>6963.42630792815</v>
      </c>
      <c r="K398">
        <v>1556.1583380585801</v>
      </c>
      <c r="L398">
        <v>1806.1771932269901</v>
      </c>
      <c r="M398">
        <v>2353.32379979183</v>
      </c>
      <c r="N398">
        <v>3118.1464579671901</v>
      </c>
      <c r="O398">
        <v>1482.27769422288</v>
      </c>
      <c r="P398">
        <v>3129.9824919638099</v>
      </c>
      <c r="Q398">
        <v>1384.1936620710401</v>
      </c>
      <c r="R398">
        <v>4547.8513393555404</v>
      </c>
      <c r="S398">
        <v>1121.8942935812399</v>
      </c>
      <c r="T398">
        <v>2347.8045363371002</v>
      </c>
      <c r="U398">
        <v>1857.6092713830301</v>
      </c>
      <c r="V398">
        <v>1291.32151811928</v>
      </c>
      <c r="W398">
        <v>2894.8091791874699</v>
      </c>
      <c r="X398">
        <v>2240.4256910481099</v>
      </c>
      <c r="Y398">
        <v>3014.88955684947</v>
      </c>
      <c r="Z398">
        <v>1303.0606023256601</v>
      </c>
      <c r="AA398" t="s">
        <v>26</v>
      </c>
      <c r="AB398">
        <f t="shared" si="12"/>
        <v>540.78693014605403</v>
      </c>
      <c r="AD398">
        <v>56.697041854798201</v>
      </c>
      <c r="AF398">
        <f t="shared" si="13"/>
        <v>484.08988829125582</v>
      </c>
    </row>
    <row r="399" spans="1:32" x14ac:dyDescent="0.3">
      <c r="A399">
        <v>5</v>
      </c>
      <c r="B399">
        <v>62</v>
      </c>
      <c r="C399">
        <v>1475.5213440141099</v>
      </c>
      <c r="D399">
        <v>1302.6459977368499</v>
      </c>
      <c r="E399">
        <v>885.70024852235304</v>
      </c>
      <c r="F399">
        <v>1328.9776753348599</v>
      </c>
      <c r="G399">
        <v>911.48114131217301</v>
      </c>
      <c r="H399">
        <v>1461.9777978756999</v>
      </c>
      <c r="I399">
        <v>934.822289169854</v>
      </c>
      <c r="J399">
        <v>7099.1189994182496</v>
      </c>
      <c r="K399">
        <v>1071.62893364661</v>
      </c>
      <c r="L399">
        <v>673.66471359383399</v>
      </c>
      <c r="M399">
        <v>3643.19449567729</v>
      </c>
      <c r="N399">
        <v>3529.8384501094301</v>
      </c>
      <c r="O399">
        <v>1231.1079251650699</v>
      </c>
      <c r="P399">
        <v>2764.71252719422</v>
      </c>
      <c r="Q399">
        <v>738.62223370523498</v>
      </c>
      <c r="R399">
        <v>3939.7501148857</v>
      </c>
      <c r="S399">
        <v>511.59754246335598</v>
      </c>
      <c r="T399">
        <v>837.59946979142205</v>
      </c>
      <c r="U399">
        <v>1303.91298608028</v>
      </c>
      <c r="V399">
        <v>514.82863653841105</v>
      </c>
      <c r="W399">
        <v>2855.0961136504302</v>
      </c>
      <c r="X399">
        <v>1354.5760853986801</v>
      </c>
      <c r="Y399">
        <v>4694.1691590863702</v>
      </c>
      <c r="Z399">
        <v>583.27319928143402</v>
      </c>
      <c r="AA399" t="s">
        <v>26</v>
      </c>
      <c r="AB399">
        <f t="shared" si="12"/>
        <v>511.59754246335598</v>
      </c>
      <c r="AD399">
        <v>78.371230615166297</v>
      </c>
      <c r="AF399">
        <f t="shared" si="13"/>
        <v>433.22631184818965</v>
      </c>
    </row>
    <row r="400" spans="1:32" x14ac:dyDescent="0.3">
      <c r="A400">
        <v>5</v>
      </c>
      <c r="B400">
        <v>63</v>
      </c>
      <c r="C400">
        <v>1222.2007021725101</v>
      </c>
      <c r="D400">
        <v>1399.54062304584</v>
      </c>
      <c r="E400">
        <v>888.30178571248996</v>
      </c>
      <c r="F400">
        <v>968.19314712987602</v>
      </c>
      <c r="G400">
        <v>963.06705335284403</v>
      </c>
      <c r="H400">
        <v>1199.84950036636</v>
      </c>
      <c r="I400">
        <v>1705.67782627869</v>
      </c>
      <c r="J400">
        <v>6254.9993859856804</v>
      </c>
      <c r="K400">
        <v>948.70523609812506</v>
      </c>
      <c r="L400">
        <v>375.61590123842899</v>
      </c>
      <c r="M400">
        <v>2607.2601930543301</v>
      </c>
      <c r="N400">
        <v>2197.3988538899598</v>
      </c>
      <c r="O400">
        <v>848.63262565926198</v>
      </c>
      <c r="P400">
        <v>1361.4923630139999</v>
      </c>
      <c r="Q400">
        <v>742.54968704851603</v>
      </c>
      <c r="R400">
        <v>3657.7192871840698</v>
      </c>
      <c r="S400">
        <v>689.302796184366</v>
      </c>
      <c r="T400">
        <v>304.65156504924801</v>
      </c>
      <c r="U400">
        <v>1142.48197892349</v>
      </c>
      <c r="V400">
        <v>244.57026486846499</v>
      </c>
      <c r="W400">
        <v>1099.1505995103801</v>
      </c>
      <c r="X400">
        <v>845.98480229510301</v>
      </c>
      <c r="Y400">
        <v>3310.9120246214002</v>
      </c>
      <c r="Z400">
        <v>955.22755062308897</v>
      </c>
      <c r="AA400" t="s">
        <v>26</v>
      </c>
      <c r="AB400">
        <f t="shared" si="12"/>
        <v>244.57026486846499</v>
      </c>
      <c r="AD400">
        <v>104.994319862504</v>
      </c>
      <c r="AF400">
        <f t="shared" si="13"/>
        <v>139.57594500596099</v>
      </c>
    </row>
    <row r="401" spans="1:32" x14ac:dyDescent="0.3">
      <c r="A401">
        <v>5</v>
      </c>
      <c r="B401">
        <v>64</v>
      </c>
      <c r="C401">
        <v>684.81697241984705</v>
      </c>
      <c r="D401">
        <v>925.32569782689097</v>
      </c>
      <c r="E401">
        <v>1431.7519676849399</v>
      </c>
      <c r="F401">
        <v>1178.48354865587</v>
      </c>
      <c r="G401">
        <v>1860.90925967046</v>
      </c>
      <c r="H401">
        <v>1094.75517303591</v>
      </c>
      <c r="I401">
        <v>2587.5306052125002</v>
      </c>
      <c r="J401">
        <v>5158.1445759756098</v>
      </c>
      <c r="K401">
        <v>509.967159547351</v>
      </c>
      <c r="L401">
        <v>371.06173677704902</v>
      </c>
      <c r="M401">
        <v>1502.5433675699901</v>
      </c>
      <c r="N401">
        <v>795.90515927237902</v>
      </c>
      <c r="O401">
        <v>1168.61271600132</v>
      </c>
      <c r="P401">
        <v>2168.2392776668698</v>
      </c>
      <c r="Q401">
        <v>1291.24253190114</v>
      </c>
      <c r="R401">
        <v>3009.35674189684</v>
      </c>
      <c r="S401">
        <v>526.31976385763801</v>
      </c>
      <c r="T401">
        <v>371.711654845292</v>
      </c>
      <c r="U401">
        <v>481.192866185779</v>
      </c>
      <c r="V401">
        <v>262.049206575151</v>
      </c>
      <c r="W401">
        <v>827.66046047750604</v>
      </c>
      <c r="X401">
        <v>1121.6793082642801</v>
      </c>
      <c r="Y401">
        <v>2480.3832548437099</v>
      </c>
      <c r="Z401">
        <v>1566.99568766111</v>
      </c>
      <c r="AA401" t="s">
        <v>26</v>
      </c>
      <c r="AB401">
        <f t="shared" si="12"/>
        <v>262.049206575151</v>
      </c>
      <c r="AD401">
        <v>280.75903072445101</v>
      </c>
      <c r="AF401">
        <f t="shared" si="13"/>
        <v>-18.709824149300005</v>
      </c>
    </row>
    <row r="402" spans="1:32" x14ac:dyDescent="0.3">
      <c r="A402">
        <v>5</v>
      </c>
      <c r="B402">
        <v>65</v>
      </c>
      <c r="C402">
        <v>2286.9032546744502</v>
      </c>
      <c r="D402">
        <v>1026.9852130080601</v>
      </c>
      <c r="E402">
        <v>1501.0231218118299</v>
      </c>
      <c r="F402">
        <v>1561.0293580571799</v>
      </c>
      <c r="G402">
        <v>2525.60598549832</v>
      </c>
      <c r="H402">
        <v>1926.22687791059</v>
      </c>
      <c r="I402">
        <v>2855.7050770658102</v>
      </c>
      <c r="J402">
        <v>1799.17056158592</v>
      </c>
      <c r="K402">
        <v>838.11870318584397</v>
      </c>
      <c r="L402">
        <v>1013.86893273536</v>
      </c>
      <c r="M402">
        <v>842.55637087095704</v>
      </c>
      <c r="N402">
        <v>2013.1484786255701</v>
      </c>
      <c r="O402">
        <v>1066.9898003460701</v>
      </c>
      <c r="P402">
        <v>2443.10357206357</v>
      </c>
      <c r="Q402">
        <v>1277.4648644874701</v>
      </c>
      <c r="R402">
        <v>1825.4160216712</v>
      </c>
      <c r="S402">
        <v>935.97042494067898</v>
      </c>
      <c r="T402">
        <v>1105.81112636426</v>
      </c>
      <c r="U402">
        <v>483.88932417318301</v>
      </c>
      <c r="V402">
        <v>269.00694200798</v>
      </c>
      <c r="W402">
        <v>1289.93888744131</v>
      </c>
      <c r="X402">
        <v>666.90570352284703</v>
      </c>
      <c r="Y402">
        <v>2292.94737230794</v>
      </c>
      <c r="Z402">
        <v>1810.8619767671601</v>
      </c>
      <c r="AA402" t="s">
        <v>26</v>
      </c>
      <c r="AB402">
        <f t="shared" si="12"/>
        <v>269.00694200798</v>
      </c>
      <c r="AD402">
        <v>150.509045962914</v>
      </c>
      <c r="AF402">
        <f t="shared" si="13"/>
        <v>118.497896045066</v>
      </c>
    </row>
    <row r="403" spans="1:32" x14ac:dyDescent="0.3">
      <c r="A403">
        <v>5</v>
      </c>
      <c r="B403">
        <v>66</v>
      </c>
      <c r="C403">
        <v>2139.2511331895298</v>
      </c>
      <c r="D403">
        <v>1443.2456885946499</v>
      </c>
      <c r="E403">
        <v>580.45572482735304</v>
      </c>
      <c r="F403">
        <v>1415.9402612855499</v>
      </c>
      <c r="G403">
        <v>1518.0912257492801</v>
      </c>
      <c r="H403">
        <v>1537.6140485850101</v>
      </c>
      <c r="I403">
        <v>4407.8677928078996</v>
      </c>
      <c r="J403">
        <v>700.65714798636702</v>
      </c>
      <c r="K403">
        <v>2330.5652738609301</v>
      </c>
      <c r="L403">
        <v>1255.99122258856</v>
      </c>
      <c r="M403">
        <v>457.51202577783999</v>
      </c>
      <c r="N403">
        <v>3262.8147460784298</v>
      </c>
      <c r="O403">
        <v>1866.5200537661201</v>
      </c>
      <c r="P403">
        <v>3339.7002431783699</v>
      </c>
      <c r="Q403">
        <v>1901.9600132210601</v>
      </c>
      <c r="R403">
        <v>1829.69531208475</v>
      </c>
      <c r="S403">
        <v>1278.15407762673</v>
      </c>
      <c r="T403">
        <v>1738.5228365866601</v>
      </c>
      <c r="U403">
        <v>641.42550344571396</v>
      </c>
      <c r="V403">
        <v>225.36100668335001</v>
      </c>
      <c r="W403">
        <v>4063.48149327074</v>
      </c>
      <c r="X403">
        <v>1098.7719163402001</v>
      </c>
      <c r="Y403">
        <v>3481.2342638782502</v>
      </c>
      <c r="Z403">
        <v>2452.3638871343301</v>
      </c>
      <c r="AA403" t="s">
        <v>26</v>
      </c>
      <c r="AB403">
        <f t="shared" si="12"/>
        <v>225.36100668335001</v>
      </c>
      <c r="AD403">
        <v>104.300512342941</v>
      </c>
      <c r="AF403">
        <f t="shared" si="13"/>
        <v>121.06049434040901</v>
      </c>
    </row>
    <row r="404" spans="1:32" x14ac:dyDescent="0.3">
      <c r="A404">
        <v>6</v>
      </c>
      <c r="B404">
        <v>0</v>
      </c>
      <c r="C404">
        <v>104.353824023057</v>
      </c>
      <c r="D404">
        <v>98.020448234329194</v>
      </c>
      <c r="E404">
        <v>114.17049782465401</v>
      </c>
      <c r="F404">
        <v>129.706348881997</v>
      </c>
      <c r="G404">
        <v>149.43572346584699</v>
      </c>
      <c r="H404">
        <v>106.032063582025</v>
      </c>
      <c r="I404">
        <v>42.524752853639903</v>
      </c>
      <c r="J404">
        <v>122.236137656</v>
      </c>
      <c r="K404">
        <v>12.7912422881737</v>
      </c>
      <c r="L404">
        <v>89.510293963375105</v>
      </c>
      <c r="M404">
        <v>71.296654133451398</v>
      </c>
      <c r="N404">
        <v>28.772559856769401</v>
      </c>
      <c r="O404">
        <v>61.685397633880903</v>
      </c>
      <c r="P404">
        <v>88.127721421916206</v>
      </c>
      <c r="Q404">
        <v>24.296205294747899</v>
      </c>
      <c r="R404">
        <v>84.891626604417496</v>
      </c>
      <c r="S404">
        <v>17.504680177741001</v>
      </c>
      <c r="T404">
        <v>69.7272364288159</v>
      </c>
      <c r="U404">
        <v>55.663399667106198</v>
      </c>
      <c r="V404">
        <v>36.9698963984914</v>
      </c>
      <c r="W404">
        <v>36.969956908492399</v>
      </c>
      <c r="X404">
        <v>48.917782220506197</v>
      </c>
      <c r="Y404">
        <v>56.549638066220702</v>
      </c>
      <c r="Z404">
        <v>21.0320787644959</v>
      </c>
      <c r="AA404" t="s">
        <v>26</v>
      </c>
      <c r="AB404">
        <f t="shared" si="12"/>
        <v>12.7912422881737</v>
      </c>
      <c r="AD404">
        <v>28.012881514052399</v>
      </c>
      <c r="AF404">
        <f t="shared" si="13"/>
        <v>-15.221639225878699</v>
      </c>
    </row>
    <row r="405" spans="1:32" x14ac:dyDescent="0.3">
      <c r="A405">
        <v>6</v>
      </c>
      <c r="B405">
        <v>1</v>
      </c>
      <c r="C405">
        <v>101.220319954255</v>
      </c>
      <c r="D405">
        <v>94.772769178587197</v>
      </c>
      <c r="E405">
        <v>99.728164534752096</v>
      </c>
      <c r="F405">
        <v>106.185294022603</v>
      </c>
      <c r="G405">
        <v>142.573528788169</v>
      </c>
      <c r="H405">
        <v>104.974526985309</v>
      </c>
      <c r="I405">
        <v>10.428453708876299</v>
      </c>
      <c r="J405">
        <v>36.304330056359902</v>
      </c>
      <c r="K405">
        <v>26.065115149452801</v>
      </c>
      <c r="L405">
        <v>12.050331252081101</v>
      </c>
      <c r="M405">
        <v>20.455894818181299</v>
      </c>
      <c r="N405">
        <v>8.9844622821847206</v>
      </c>
      <c r="O405">
        <v>26.337189314420101</v>
      </c>
      <c r="P405">
        <v>24.818898442666701</v>
      </c>
      <c r="Q405">
        <v>16.994593277212999</v>
      </c>
      <c r="R405">
        <v>49.767850898454903</v>
      </c>
      <c r="S405">
        <v>19.637675702727499</v>
      </c>
      <c r="T405">
        <v>6.8411306968027699</v>
      </c>
      <c r="U405">
        <v>25.735139947110099</v>
      </c>
      <c r="V405">
        <v>5.8129431350653</v>
      </c>
      <c r="W405">
        <v>16.442206033854099</v>
      </c>
      <c r="X405">
        <v>21.064489671148699</v>
      </c>
      <c r="Y405">
        <v>13.9386995259019</v>
      </c>
      <c r="Z405">
        <v>15.998841379994699</v>
      </c>
      <c r="AA405" t="s">
        <v>26</v>
      </c>
      <c r="AB405">
        <f t="shared" si="12"/>
        <v>5.8129431350653</v>
      </c>
      <c r="AD405">
        <v>27.007234032832098</v>
      </c>
      <c r="AF405">
        <f t="shared" si="13"/>
        <v>-21.194290897766798</v>
      </c>
    </row>
    <row r="406" spans="1:32" x14ac:dyDescent="0.3">
      <c r="A406">
        <v>6</v>
      </c>
      <c r="B406">
        <v>2</v>
      </c>
      <c r="C406">
        <v>92.912760237965102</v>
      </c>
      <c r="D406">
        <v>94.592701279424006</v>
      </c>
      <c r="E406">
        <v>120.792519307232</v>
      </c>
      <c r="F406">
        <v>97.134647298903303</v>
      </c>
      <c r="G406">
        <v>127.590760855318</v>
      </c>
      <c r="H406">
        <v>103.252200544556</v>
      </c>
      <c r="I406">
        <v>13.4269417605383</v>
      </c>
      <c r="J406">
        <v>15.104763709464301</v>
      </c>
      <c r="K406">
        <v>16.554308351604401</v>
      </c>
      <c r="L406">
        <v>6.2391188637440598</v>
      </c>
      <c r="M406">
        <v>32.688728071938797</v>
      </c>
      <c r="N406">
        <v>13.7944149856609</v>
      </c>
      <c r="O406">
        <v>30.266952604724398</v>
      </c>
      <c r="P406">
        <v>25.244670137023</v>
      </c>
      <c r="Q406">
        <v>17.948854726565902</v>
      </c>
      <c r="R406">
        <v>10.3109082730445</v>
      </c>
      <c r="S406">
        <v>15.299473857152901</v>
      </c>
      <c r="T406">
        <v>6.0372214168505902</v>
      </c>
      <c r="U406">
        <v>21.354053823141001</v>
      </c>
      <c r="V406">
        <v>10.288204426430701</v>
      </c>
      <c r="W406">
        <v>17.035892414727201</v>
      </c>
      <c r="X406">
        <v>19.891416890435199</v>
      </c>
      <c r="Y406">
        <v>19.960507884319899</v>
      </c>
      <c r="Z406">
        <v>14.359285411330101</v>
      </c>
      <c r="AA406" t="s">
        <v>26</v>
      </c>
      <c r="AB406">
        <f t="shared" si="12"/>
        <v>6.0372214168505902</v>
      </c>
      <c r="AD406">
        <v>19.961682858719101</v>
      </c>
      <c r="AF406">
        <f t="shared" si="13"/>
        <v>-13.924461441868511</v>
      </c>
    </row>
    <row r="407" spans="1:32" x14ac:dyDescent="0.3">
      <c r="A407">
        <v>6</v>
      </c>
      <c r="B407">
        <v>3</v>
      </c>
      <c r="C407">
        <v>90.970169316245403</v>
      </c>
      <c r="D407">
        <v>100.356758616447</v>
      </c>
      <c r="E407">
        <v>86.686767088381401</v>
      </c>
      <c r="F407">
        <v>105.98548896986</v>
      </c>
      <c r="G407">
        <v>108.629086386155</v>
      </c>
      <c r="H407">
        <v>101.513804385985</v>
      </c>
      <c r="I407">
        <v>15.3365461704224</v>
      </c>
      <c r="J407">
        <v>15.7360486959416</v>
      </c>
      <c r="K407">
        <v>11.3427902881749</v>
      </c>
      <c r="L407">
        <v>9.4744752090290305</v>
      </c>
      <c r="M407">
        <v>21.491468332734701</v>
      </c>
      <c r="N407">
        <v>19.293631626333099</v>
      </c>
      <c r="O407">
        <v>12.816250708241199</v>
      </c>
      <c r="P407">
        <v>18.154168108852001</v>
      </c>
      <c r="Q407">
        <v>26.717280139185402</v>
      </c>
      <c r="R407">
        <v>16.774414806831501</v>
      </c>
      <c r="S407">
        <v>11.840216326412699</v>
      </c>
      <c r="T407">
        <v>8.3808115981234899</v>
      </c>
      <c r="U407">
        <v>15.891155042782399</v>
      </c>
      <c r="V407">
        <v>8.72369187036524</v>
      </c>
      <c r="W407">
        <v>17.5310743846162</v>
      </c>
      <c r="X407">
        <v>11.168930603652599</v>
      </c>
      <c r="Y407">
        <v>11.4884768003602</v>
      </c>
      <c r="Z407">
        <v>20.1727551668186</v>
      </c>
      <c r="AA407" t="s">
        <v>26</v>
      </c>
      <c r="AB407">
        <f t="shared" si="12"/>
        <v>8.3808115981234899</v>
      </c>
      <c r="AD407">
        <v>17.943235508704401</v>
      </c>
      <c r="AF407">
        <f t="shared" si="13"/>
        <v>-9.562423910580911</v>
      </c>
    </row>
    <row r="408" spans="1:32" x14ac:dyDescent="0.3">
      <c r="A408">
        <v>6</v>
      </c>
      <c r="B408">
        <v>4</v>
      </c>
      <c r="C408">
        <v>97.707141739357994</v>
      </c>
      <c r="D408">
        <v>103.463800432808</v>
      </c>
      <c r="E408">
        <v>102.05398444323799</v>
      </c>
      <c r="F408">
        <v>106.89501787889</v>
      </c>
      <c r="G408">
        <v>112.417309677609</v>
      </c>
      <c r="H408">
        <v>109.317124818694</v>
      </c>
      <c r="I408">
        <v>9.8125354679871197</v>
      </c>
      <c r="J408">
        <v>18.876865364963098</v>
      </c>
      <c r="K408">
        <v>6.7853129118320998</v>
      </c>
      <c r="L408">
        <v>14.315377697552901</v>
      </c>
      <c r="M408">
        <v>16.607714879941</v>
      </c>
      <c r="N408">
        <v>10.634213767529401</v>
      </c>
      <c r="O408">
        <v>11.081099957650601</v>
      </c>
      <c r="P408">
        <v>25.057175214556999</v>
      </c>
      <c r="Q408">
        <v>20.072433469156401</v>
      </c>
      <c r="R408">
        <v>14.2732076348915</v>
      </c>
      <c r="S408">
        <v>10.302531784261999</v>
      </c>
      <c r="T408">
        <v>12.4022756103923</v>
      </c>
      <c r="U408">
        <v>10.992249928301201</v>
      </c>
      <c r="V408">
        <v>7.7038961750559398</v>
      </c>
      <c r="W408">
        <v>13.708271234022</v>
      </c>
      <c r="X408">
        <v>9.8212309213267499</v>
      </c>
      <c r="Y408">
        <v>16.445624519859798</v>
      </c>
      <c r="Z408">
        <v>12.368047093924099</v>
      </c>
      <c r="AA408" t="s">
        <v>26</v>
      </c>
      <c r="AB408">
        <f t="shared" si="12"/>
        <v>6.7853129118320998</v>
      </c>
      <c r="AD408">
        <v>18.578031696569699</v>
      </c>
      <c r="AF408">
        <f t="shared" si="13"/>
        <v>-11.792718784737598</v>
      </c>
    </row>
    <row r="409" spans="1:32" x14ac:dyDescent="0.3">
      <c r="A409">
        <v>6</v>
      </c>
      <c r="B409">
        <v>5</v>
      </c>
      <c r="C409">
        <v>113.218593879274</v>
      </c>
      <c r="D409">
        <v>117.457616469374</v>
      </c>
      <c r="E409">
        <v>107.989761245381</v>
      </c>
      <c r="F409">
        <v>113.865776580743</v>
      </c>
      <c r="G409">
        <v>118.268668942518</v>
      </c>
      <c r="H409">
        <v>117.30429536007399</v>
      </c>
      <c r="I409">
        <v>10.033856040698099</v>
      </c>
      <c r="J409">
        <v>19.115910984187298</v>
      </c>
      <c r="K409">
        <v>7.55491592688485</v>
      </c>
      <c r="L409">
        <v>12.704129315709</v>
      </c>
      <c r="M409">
        <v>15.8084579814098</v>
      </c>
      <c r="N409">
        <v>7.0928405679357001</v>
      </c>
      <c r="O409">
        <v>6.1990825748832004</v>
      </c>
      <c r="P409">
        <v>21.4206494904127</v>
      </c>
      <c r="Q409">
        <v>14.944168283651701</v>
      </c>
      <c r="R409">
        <v>13.013498424241799</v>
      </c>
      <c r="S409">
        <v>10.1059969520657</v>
      </c>
      <c r="T409">
        <v>11.2771706036096</v>
      </c>
      <c r="U409">
        <v>9.8759489585846207</v>
      </c>
      <c r="V409">
        <v>7.59377066796129</v>
      </c>
      <c r="W409">
        <v>9.9554765409745496</v>
      </c>
      <c r="X409">
        <v>6.0081022322026101</v>
      </c>
      <c r="Y409">
        <v>15.308431999319099</v>
      </c>
      <c r="Z409">
        <v>6.91401794328491</v>
      </c>
      <c r="AA409" t="s">
        <v>26</v>
      </c>
      <c r="AB409">
        <f t="shared" si="12"/>
        <v>6.0081022322026101</v>
      </c>
      <c r="AD409">
        <v>16.6568978532543</v>
      </c>
      <c r="AF409">
        <f t="shared" si="13"/>
        <v>-10.64879562105169</v>
      </c>
    </row>
    <row r="410" spans="1:32" x14ac:dyDescent="0.3">
      <c r="A410">
        <v>6</v>
      </c>
      <c r="B410">
        <v>6</v>
      </c>
      <c r="C410">
        <v>81.681641909305398</v>
      </c>
      <c r="D410">
        <v>90.675643601353499</v>
      </c>
      <c r="E410">
        <v>100.393419020756</v>
      </c>
      <c r="F410">
        <v>101.86780839694499</v>
      </c>
      <c r="G410">
        <v>98.102564640157993</v>
      </c>
      <c r="H410">
        <v>90.045417236827305</v>
      </c>
      <c r="I410">
        <v>5.9177012778805098</v>
      </c>
      <c r="J410">
        <v>27.425865371904798</v>
      </c>
      <c r="K410">
        <v>8.5771612236209798</v>
      </c>
      <c r="L410">
        <v>6.8748601959469502</v>
      </c>
      <c r="M410">
        <v>12.336196017319599</v>
      </c>
      <c r="N410">
        <v>11.391557317812101</v>
      </c>
      <c r="O410">
        <v>9.6845263393662098</v>
      </c>
      <c r="P410">
        <v>19.930128772658101</v>
      </c>
      <c r="Q410">
        <v>20.652025754466699</v>
      </c>
      <c r="R410">
        <v>15.2292353509623</v>
      </c>
      <c r="S410">
        <v>6.1191358023721101</v>
      </c>
      <c r="T410">
        <v>4.8408965976709997</v>
      </c>
      <c r="U410">
        <v>10.1319805209616</v>
      </c>
      <c r="V410">
        <v>7.1253003442761598</v>
      </c>
      <c r="W410">
        <v>6.4686588259600803</v>
      </c>
      <c r="X410">
        <v>8.5397296649866696</v>
      </c>
      <c r="Y410">
        <v>14.1982658704749</v>
      </c>
      <c r="Z410">
        <v>10.7042404140245</v>
      </c>
      <c r="AA410" t="s">
        <v>26</v>
      </c>
      <c r="AB410">
        <f t="shared" si="12"/>
        <v>4.8408965976709997</v>
      </c>
      <c r="AD410">
        <v>13.011695960589901</v>
      </c>
      <c r="AF410">
        <f t="shared" si="13"/>
        <v>-8.1707993629189009</v>
      </c>
    </row>
    <row r="411" spans="1:32" x14ac:dyDescent="0.3">
      <c r="A411">
        <v>6</v>
      </c>
      <c r="B411">
        <v>7</v>
      </c>
      <c r="C411">
        <v>74.229442141546201</v>
      </c>
      <c r="D411">
        <v>71.961971947022505</v>
      </c>
      <c r="E411">
        <v>91.0164930108823</v>
      </c>
      <c r="F411">
        <v>82.699380287883599</v>
      </c>
      <c r="G411">
        <v>76.232771928305297</v>
      </c>
      <c r="H411">
        <v>75.734987857837297</v>
      </c>
      <c r="I411">
        <v>4.7142875026135203</v>
      </c>
      <c r="J411">
        <v>20.326922764218299</v>
      </c>
      <c r="K411">
        <v>10.7532205627253</v>
      </c>
      <c r="L411">
        <v>6.7311317423677002</v>
      </c>
      <c r="M411">
        <v>10.923180561518899</v>
      </c>
      <c r="N411">
        <v>12.1130560420861</v>
      </c>
      <c r="O411">
        <v>12.696892838028701</v>
      </c>
      <c r="P411">
        <v>9.6455448874219503</v>
      </c>
      <c r="Q411">
        <v>14.5285730456451</v>
      </c>
      <c r="R411">
        <v>9.7212490319228397</v>
      </c>
      <c r="S411">
        <v>6.3300290345404404</v>
      </c>
      <c r="T411">
        <v>4.5189744651385597</v>
      </c>
      <c r="U411">
        <v>8.4833828400062394</v>
      </c>
      <c r="V411">
        <v>3.3657456737407299</v>
      </c>
      <c r="W411">
        <v>5.8014419767922298</v>
      </c>
      <c r="X411">
        <v>5.5040065159722102</v>
      </c>
      <c r="Y411">
        <v>5.1146381922417197</v>
      </c>
      <c r="Z411">
        <v>4.0259348967498898</v>
      </c>
      <c r="AA411" t="s">
        <v>26</v>
      </c>
      <c r="AB411">
        <f t="shared" si="12"/>
        <v>3.3657456737407299</v>
      </c>
      <c r="AD411">
        <v>9.0674623869802105</v>
      </c>
      <c r="AF411">
        <f t="shared" si="13"/>
        <v>-5.701716713239481</v>
      </c>
    </row>
    <row r="412" spans="1:32" x14ac:dyDescent="0.3">
      <c r="A412">
        <v>6</v>
      </c>
      <c r="B412">
        <v>8</v>
      </c>
      <c r="C412">
        <v>72.303795494947593</v>
      </c>
      <c r="D412">
        <v>71.673464406291899</v>
      </c>
      <c r="E412">
        <v>83.746740235068202</v>
      </c>
      <c r="F412">
        <v>72.556443545697505</v>
      </c>
      <c r="G412">
        <v>74.639574142848602</v>
      </c>
      <c r="H412">
        <v>67.623661877106898</v>
      </c>
      <c r="I412">
        <v>4.0597169371119799</v>
      </c>
      <c r="J412">
        <v>11.200878782345301</v>
      </c>
      <c r="K412">
        <v>10.914898908568301</v>
      </c>
      <c r="L412">
        <v>7.4321335353126301</v>
      </c>
      <c r="M412">
        <v>12.4241517174589</v>
      </c>
      <c r="N412">
        <v>11.609998648325901</v>
      </c>
      <c r="O412">
        <v>5.3312628223761296</v>
      </c>
      <c r="P412">
        <v>10.941648821146799</v>
      </c>
      <c r="Q412">
        <v>17.1232068496662</v>
      </c>
      <c r="R412">
        <v>6.4845116338111497</v>
      </c>
      <c r="S412">
        <v>4.8655919328744597</v>
      </c>
      <c r="T412">
        <v>6.0420029041174903</v>
      </c>
      <c r="U412">
        <v>8.02095373286258</v>
      </c>
      <c r="V412">
        <v>3.28277086818255</v>
      </c>
      <c r="W412">
        <v>3.6292469660026798</v>
      </c>
      <c r="X412">
        <v>5.1814610192895501</v>
      </c>
      <c r="Y412">
        <v>4.9317599150176603</v>
      </c>
      <c r="Z412">
        <v>3.2679629031228399</v>
      </c>
      <c r="AA412" t="s">
        <v>26</v>
      </c>
      <c r="AB412">
        <f t="shared" si="12"/>
        <v>3.2679629031228399</v>
      </c>
      <c r="AD412">
        <v>6.5796149263840302</v>
      </c>
      <c r="AF412">
        <f t="shared" si="13"/>
        <v>-3.3116520232611903</v>
      </c>
    </row>
    <row r="413" spans="1:32" x14ac:dyDescent="0.3">
      <c r="A413">
        <v>6</v>
      </c>
      <c r="B413">
        <v>9</v>
      </c>
      <c r="C413">
        <v>68.382688676709193</v>
      </c>
      <c r="D413">
        <v>67.250643698546497</v>
      </c>
      <c r="E413">
        <v>70.614957892969102</v>
      </c>
      <c r="F413">
        <v>67.084129925078898</v>
      </c>
      <c r="G413">
        <v>70.194611877161606</v>
      </c>
      <c r="H413">
        <v>66.132048468542607</v>
      </c>
      <c r="I413">
        <v>4.3233081798499802</v>
      </c>
      <c r="J413">
        <v>11.169403760145</v>
      </c>
      <c r="K413">
        <v>12.9427720543679</v>
      </c>
      <c r="L413">
        <v>4.3547857845287501</v>
      </c>
      <c r="M413">
        <v>12.0682669180893</v>
      </c>
      <c r="N413">
        <v>11.2072284442248</v>
      </c>
      <c r="O413">
        <v>4.9683450078910099</v>
      </c>
      <c r="P413">
        <v>8.0939364667885201</v>
      </c>
      <c r="Q413">
        <v>13.864946620584799</v>
      </c>
      <c r="R413">
        <v>7.2664102441887097</v>
      </c>
      <c r="S413">
        <v>7.1843297494020302</v>
      </c>
      <c r="T413">
        <v>4.3570163162534303</v>
      </c>
      <c r="U413">
        <v>6.4749768002224597</v>
      </c>
      <c r="V413">
        <v>6.4637037289337904</v>
      </c>
      <c r="W413">
        <v>5.0185403544203799</v>
      </c>
      <c r="X413">
        <v>4.1507086692980897</v>
      </c>
      <c r="Y413">
        <v>4.1005373899338204</v>
      </c>
      <c r="Z413">
        <v>4.0552571144267899</v>
      </c>
      <c r="AA413" t="s">
        <v>26</v>
      </c>
      <c r="AB413">
        <f t="shared" si="12"/>
        <v>4.0552571144267899</v>
      </c>
      <c r="AD413">
        <v>7.72119469039517</v>
      </c>
      <c r="AF413">
        <f t="shared" si="13"/>
        <v>-3.6659375759683801</v>
      </c>
    </row>
    <row r="414" spans="1:32" x14ac:dyDescent="0.3">
      <c r="A414">
        <v>6</v>
      </c>
      <c r="B414">
        <v>10</v>
      </c>
      <c r="C414">
        <v>56.709636574702003</v>
      </c>
      <c r="D414">
        <v>59.665264642206701</v>
      </c>
      <c r="E414">
        <v>60.826861153729801</v>
      </c>
      <c r="F414">
        <v>55.822906847272897</v>
      </c>
      <c r="G414">
        <v>59.182241555362197</v>
      </c>
      <c r="H414">
        <v>56.9095829386589</v>
      </c>
      <c r="I414">
        <v>2.0549350073504198</v>
      </c>
      <c r="J414">
        <v>9.6543096794231094</v>
      </c>
      <c r="K414">
        <v>8.9098008272491693</v>
      </c>
      <c r="L414">
        <v>4.7847237970687599</v>
      </c>
      <c r="M414">
        <v>7.7735909218528096</v>
      </c>
      <c r="N414">
        <v>6.8438912797931497</v>
      </c>
      <c r="O414">
        <v>7.5821073373555103</v>
      </c>
      <c r="P414">
        <v>11.7638401764523</v>
      </c>
      <c r="Q414">
        <v>27.638225601928099</v>
      </c>
      <c r="R414">
        <v>3.81179002498564</v>
      </c>
      <c r="S414">
        <v>3.94575892733614</v>
      </c>
      <c r="T414">
        <v>4.8321502634117097</v>
      </c>
      <c r="U414">
        <v>5.6601545651093002</v>
      </c>
      <c r="V414">
        <v>3.4477684467267502</v>
      </c>
      <c r="W414">
        <v>2.7738519716708301</v>
      </c>
      <c r="X414">
        <v>2.7973983363068502</v>
      </c>
      <c r="Y414">
        <v>2.8162144124191402</v>
      </c>
      <c r="Z414">
        <v>4.3739550267542802</v>
      </c>
      <c r="AA414" t="s">
        <v>26</v>
      </c>
      <c r="AB414">
        <f t="shared" si="12"/>
        <v>2.0549350073504198</v>
      </c>
      <c r="AD414">
        <v>4.9980493114886402</v>
      </c>
      <c r="AF414">
        <f t="shared" si="13"/>
        <v>-2.9431143041382204</v>
      </c>
    </row>
    <row r="415" spans="1:32" x14ac:dyDescent="0.3">
      <c r="A415">
        <v>6</v>
      </c>
      <c r="B415">
        <v>11</v>
      </c>
      <c r="C415">
        <v>35.962865607494301</v>
      </c>
      <c r="D415">
        <v>44.748307633205897</v>
      </c>
      <c r="E415">
        <v>40.820055146629898</v>
      </c>
      <c r="F415">
        <v>42.3295435719428</v>
      </c>
      <c r="G415">
        <v>45.049704518375897</v>
      </c>
      <c r="H415">
        <v>39.2684897790826</v>
      </c>
      <c r="I415">
        <v>3.5372146999975498</v>
      </c>
      <c r="J415">
        <v>8.0523465147778399</v>
      </c>
      <c r="K415">
        <v>9.3936302156552998</v>
      </c>
      <c r="L415">
        <v>5.0861205610531801</v>
      </c>
      <c r="M415">
        <v>8.8743598682335101</v>
      </c>
      <c r="N415">
        <v>7.0511333869653496</v>
      </c>
      <c r="O415">
        <v>35.850647966301203</v>
      </c>
      <c r="P415">
        <v>56.949482580410397</v>
      </c>
      <c r="Q415">
        <v>19.2362771149803</v>
      </c>
      <c r="R415">
        <v>3.3774201491514102</v>
      </c>
      <c r="S415">
        <v>4.2376163552962698</v>
      </c>
      <c r="T415">
        <v>4.3336635365978102</v>
      </c>
      <c r="U415">
        <v>3.7077913623760002</v>
      </c>
      <c r="V415">
        <v>2.6131027071209298</v>
      </c>
      <c r="W415">
        <v>3.4193383912547199</v>
      </c>
      <c r="X415">
        <v>9.6325691577516803</v>
      </c>
      <c r="Y415">
        <v>5.8283589734500998</v>
      </c>
      <c r="Z415">
        <v>2.92826682896583</v>
      </c>
      <c r="AA415" t="s">
        <v>26</v>
      </c>
      <c r="AB415">
        <f t="shared" si="12"/>
        <v>2.6131027071209298</v>
      </c>
      <c r="AD415">
        <v>4.6694931371659898</v>
      </c>
      <c r="AF415">
        <f t="shared" si="13"/>
        <v>-2.0563904300450599</v>
      </c>
    </row>
    <row r="416" spans="1:32" x14ac:dyDescent="0.3">
      <c r="A416">
        <v>6</v>
      </c>
      <c r="B416">
        <v>12</v>
      </c>
      <c r="C416">
        <v>43.261395834684002</v>
      </c>
      <c r="D416">
        <v>43.787458875254003</v>
      </c>
      <c r="E416">
        <v>47.695177094049903</v>
      </c>
      <c r="F416">
        <v>46.418515785444598</v>
      </c>
      <c r="G416">
        <v>50.6792931494928</v>
      </c>
      <c r="H416">
        <v>45.902147159159497</v>
      </c>
      <c r="I416">
        <v>3.7799108987226999</v>
      </c>
      <c r="J416">
        <v>11.870585802380001</v>
      </c>
      <c r="K416">
        <v>8.0613914795368107</v>
      </c>
      <c r="L416">
        <v>12.309620448780599</v>
      </c>
      <c r="M416">
        <v>12.7168416150302</v>
      </c>
      <c r="N416">
        <v>5.2492452411954904</v>
      </c>
      <c r="O416">
        <v>16.475134069671</v>
      </c>
      <c r="P416">
        <v>74.826800881825307</v>
      </c>
      <c r="Q416">
        <v>8.8480487773511403</v>
      </c>
      <c r="R416">
        <v>4.4046991139703504</v>
      </c>
      <c r="S416">
        <v>7.2847327620492397</v>
      </c>
      <c r="T416">
        <v>4.3327272581960701</v>
      </c>
      <c r="U416">
        <v>5.0671506927339403</v>
      </c>
      <c r="V416">
        <v>5.9298653897960003</v>
      </c>
      <c r="W416">
        <v>4.3258996322934298</v>
      </c>
      <c r="X416">
        <v>4.2144796861725196</v>
      </c>
      <c r="Y416">
        <v>18.906256796432</v>
      </c>
      <c r="Z416">
        <v>2.23084644272179</v>
      </c>
      <c r="AA416" t="s">
        <v>26</v>
      </c>
      <c r="AB416">
        <f t="shared" si="12"/>
        <v>2.23084644272179</v>
      </c>
      <c r="AD416">
        <v>3.4683059938443099</v>
      </c>
      <c r="AF416">
        <f t="shared" si="13"/>
        <v>-1.2374595511225199</v>
      </c>
    </row>
    <row r="417" spans="1:32" x14ac:dyDescent="0.3">
      <c r="A417">
        <v>6</v>
      </c>
      <c r="B417">
        <v>13</v>
      </c>
      <c r="C417">
        <v>37.550223529419497</v>
      </c>
      <c r="D417">
        <v>38.191923843595497</v>
      </c>
      <c r="E417">
        <v>32.746790266028697</v>
      </c>
      <c r="F417">
        <v>62.012114682731401</v>
      </c>
      <c r="G417">
        <v>34.124199595917403</v>
      </c>
      <c r="H417">
        <v>49.705216297002302</v>
      </c>
      <c r="I417">
        <v>10.2888317409582</v>
      </c>
      <c r="J417">
        <v>19.864636380907399</v>
      </c>
      <c r="K417">
        <v>13.6850210673995</v>
      </c>
      <c r="L417">
        <v>18.524796322367699</v>
      </c>
      <c r="M417">
        <v>33.765065191760598</v>
      </c>
      <c r="N417">
        <v>11.142027556665299</v>
      </c>
      <c r="O417">
        <v>22.148565390643999</v>
      </c>
      <c r="P417">
        <v>88.461624359803594</v>
      </c>
      <c r="Q417">
        <v>10.0925928733999</v>
      </c>
      <c r="R417">
        <v>5.9162374532205098</v>
      </c>
      <c r="S417">
        <v>11.2593247046717</v>
      </c>
      <c r="T417">
        <v>7.49169704690597</v>
      </c>
      <c r="U417">
        <v>9.1607934546495393</v>
      </c>
      <c r="V417">
        <v>23.112661699033101</v>
      </c>
      <c r="W417">
        <v>8.6453741443157597</v>
      </c>
      <c r="X417">
        <v>10.190994603512999</v>
      </c>
      <c r="Y417">
        <v>19.564116097382801</v>
      </c>
      <c r="Z417">
        <v>5.6511339518194204</v>
      </c>
      <c r="AA417" t="s">
        <v>26</v>
      </c>
      <c r="AB417">
        <f t="shared" si="12"/>
        <v>5.6511339518194204</v>
      </c>
      <c r="AD417">
        <v>3.6036683486541201</v>
      </c>
      <c r="AF417">
        <f t="shared" si="13"/>
        <v>2.0474656031653002</v>
      </c>
    </row>
    <row r="418" spans="1:32" x14ac:dyDescent="0.3">
      <c r="A418">
        <v>6</v>
      </c>
      <c r="B418">
        <v>14</v>
      </c>
      <c r="C418">
        <v>3.11302041827367</v>
      </c>
      <c r="D418">
        <v>5.3139115058029303</v>
      </c>
      <c r="E418">
        <v>5.8505964000781203</v>
      </c>
      <c r="F418">
        <v>34.6296383532585</v>
      </c>
      <c r="G418">
        <v>15.414680556039301</v>
      </c>
      <c r="H418">
        <v>25.442493249294198</v>
      </c>
      <c r="I418">
        <v>16.2876474098416</v>
      </c>
      <c r="J418">
        <v>26.717080083049101</v>
      </c>
      <c r="K418">
        <v>26.650439422558101</v>
      </c>
      <c r="L418">
        <v>46.005615284783197</v>
      </c>
      <c r="M418">
        <v>19.171309729735999</v>
      </c>
      <c r="N418">
        <v>15.248775245388501</v>
      </c>
      <c r="O418">
        <v>33.491149036754202</v>
      </c>
      <c r="P418">
        <v>197.412431481526</v>
      </c>
      <c r="Q418">
        <v>0.56977024165942503</v>
      </c>
      <c r="R418">
        <v>13.036833175746001</v>
      </c>
      <c r="S418">
        <v>25.769051091195099</v>
      </c>
      <c r="T418">
        <v>25.7197704460377</v>
      </c>
      <c r="U418">
        <v>9.2562927286319603</v>
      </c>
      <c r="V418">
        <v>99.6881889997088</v>
      </c>
      <c r="W418">
        <v>15.1195532709561</v>
      </c>
      <c r="X418">
        <v>21.526141220835999</v>
      </c>
      <c r="Y418">
        <v>83.946673752394204</v>
      </c>
      <c r="Z418">
        <v>0.501988549472975</v>
      </c>
      <c r="AA418" t="s">
        <v>26</v>
      </c>
      <c r="AB418">
        <f t="shared" si="12"/>
        <v>0.501988549472975</v>
      </c>
      <c r="AD418">
        <v>4.6902205646763004</v>
      </c>
      <c r="AF418">
        <f t="shared" si="13"/>
        <v>-4.1882320152033259</v>
      </c>
    </row>
    <row r="419" spans="1:32" x14ac:dyDescent="0.3">
      <c r="A419">
        <v>6</v>
      </c>
      <c r="B419">
        <v>15</v>
      </c>
      <c r="C419">
        <v>17.7663968426587</v>
      </c>
      <c r="D419">
        <v>36.008944814554098</v>
      </c>
      <c r="E419">
        <v>18.427475962532199</v>
      </c>
      <c r="F419">
        <v>30.606487548853501</v>
      </c>
      <c r="G419">
        <v>101.160052639369</v>
      </c>
      <c r="H419">
        <v>50.667804096400502</v>
      </c>
      <c r="I419">
        <v>63.729214340180398</v>
      </c>
      <c r="J419">
        <v>137.959473782158</v>
      </c>
      <c r="K419">
        <v>53.730569468364401</v>
      </c>
      <c r="L419">
        <v>188.388478283572</v>
      </c>
      <c r="M419">
        <v>33.430211363496198</v>
      </c>
      <c r="N419">
        <v>48.467079987844002</v>
      </c>
      <c r="O419">
        <v>58.976447452916801</v>
      </c>
      <c r="P419">
        <v>241.6047816905</v>
      </c>
      <c r="Q419">
        <v>10.2373480891507</v>
      </c>
      <c r="R419">
        <v>55.295883803633998</v>
      </c>
      <c r="S419">
        <v>56.187096386512202</v>
      </c>
      <c r="T419">
        <v>121.236385465396</v>
      </c>
      <c r="U419">
        <v>20.5130501389838</v>
      </c>
      <c r="V419">
        <v>76.7438362752996</v>
      </c>
      <c r="W419">
        <v>59.4741737542439</v>
      </c>
      <c r="X419">
        <v>38.132850113943697</v>
      </c>
      <c r="Y419">
        <v>116.75767081087901</v>
      </c>
      <c r="Z419">
        <v>13.4324186431732</v>
      </c>
      <c r="AA419" t="s">
        <v>26</v>
      </c>
      <c r="AB419">
        <f t="shared" si="12"/>
        <v>10.2373480891507</v>
      </c>
      <c r="AD419">
        <v>5.4444410255469498</v>
      </c>
      <c r="AF419">
        <f t="shared" si="13"/>
        <v>4.7929070636037503</v>
      </c>
    </row>
    <row r="420" spans="1:32" x14ac:dyDescent="0.3">
      <c r="A420">
        <v>6</v>
      </c>
      <c r="B420">
        <v>16</v>
      </c>
      <c r="C420">
        <v>24.6035304752372</v>
      </c>
      <c r="D420">
        <v>133.354308931231</v>
      </c>
      <c r="E420">
        <v>27.746599757031898</v>
      </c>
      <c r="F420">
        <v>29.723124804038299</v>
      </c>
      <c r="G420">
        <v>71.560575478665797</v>
      </c>
      <c r="H420">
        <v>21.1665221973714</v>
      </c>
      <c r="I420">
        <v>2.2831539413075599</v>
      </c>
      <c r="J420">
        <v>12.2121490521798</v>
      </c>
      <c r="K420">
        <v>4.0365910596458097</v>
      </c>
      <c r="L420">
        <v>6.0680856044416496</v>
      </c>
      <c r="M420">
        <v>30.158196180723401</v>
      </c>
      <c r="N420">
        <v>73.018214360379801</v>
      </c>
      <c r="O420">
        <v>13.192495837070799</v>
      </c>
      <c r="P420">
        <v>39.785008546537597</v>
      </c>
      <c r="Q420">
        <v>1.8476629130609701</v>
      </c>
      <c r="R420">
        <v>3.6526886117267399</v>
      </c>
      <c r="S420">
        <v>5.7926320248000804</v>
      </c>
      <c r="T420">
        <v>3.20149360608676</v>
      </c>
      <c r="U420">
        <v>7.8588193946049003</v>
      </c>
      <c r="V420">
        <v>5.4618553077979204</v>
      </c>
      <c r="W420">
        <v>253.67715892752</v>
      </c>
      <c r="X420">
        <v>2.78606390802676</v>
      </c>
      <c r="Y420">
        <v>11.442625137788299</v>
      </c>
      <c r="Z420">
        <v>7.3051264550120196</v>
      </c>
      <c r="AA420" t="s">
        <v>26</v>
      </c>
      <c r="AB420">
        <f t="shared" si="12"/>
        <v>1.8476629130609701</v>
      </c>
      <c r="AD420">
        <v>2.8683181736878098</v>
      </c>
      <c r="AF420">
        <f t="shared" si="13"/>
        <v>-1.0206552606268398</v>
      </c>
    </row>
    <row r="421" spans="1:32" x14ac:dyDescent="0.3">
      <c r="A421">
        <v>6</v>
      </c>
      <c r="B421">
        <v>17</v>
      </c>
      <c r="C421">
        <v>5.1180792499869598</v>
      </c>
      <c r="D421">
        <v>8.5255034836784294</v>
      </c>
      <c r="E421">
        <v>6.8837774719179503</v>
      </c>
      <c r="F421">
        <v>5.8050408000009401</v>
      </c>
      <c r="G421">
        <v>7.4142286419261696</v>
      </c>
      <c r="H421">
        <v>5.1022337409627196</v>
      </c>
      <c r="I421">
        <v>4.3441564429244703</v>
      </c>
      <c r="J421">
        <v>42.199346881582599</v>
      </c>
      <c r="K421">
        <v>3.8266292445411398</v>
      </c>
      <c r="L421">
        <v>8.4973710127076405</v>
      </c>
      <c r="M421">
        <v>56.177668772831701</v>
      </c>
      <c r="N421">
        <v>5.2647587728711196</v>
      </c>
      <c r="O421">
        <v>8.5755581180378897</v>
      </c>
      <c r="P421">
        <v>98.291725963364499</v>
      </c>
      <c r="Q421">
        <v>0.14467060672088</v>
      </c>
      <c r="R421">
        <v>6.1061060128078699</v>
      </c>
      <c r="S421">
        <v>3.83963375351673</v>
      </c>
      <c r="T421">
        <v>0.57286221216523003</v>
      </c>
      <c r="U421">
        <v>9.8879336873272194</v>
      </c>
      <c r="V421">
        <v>6.6423102181529901</v>
      </c>
      <c r="W421">
        <v>4.6831131816629803</v>
      </c>
      <c r="X421">
        <v>5.8566530135807398</v>
      </c>
      <c r="Y421">
        <v>21.055359869958799</v>
      </c>
      <c r="Z421">
        <v>5.1628279833483202</v>
      </c>
      <c r="AA421" t="s">
        <v>26</v>
      </c>
      <c r="AB421">
        <f t="shared" si="12"/>
        <v>0.14467060672088</v>
      </c>
      <c r="AD421">
        <v>4.6828473933944696</v>
      </c>
      <c r="AF421">
        <f t="shared" si="13"/>
        <v>-4.5381767866735894</v>
      </c>
    </row>
    <row r="422" spans="1:32" x14ac:dyDescent="0.3">
      <c r="A422">
        <v>6</v>
      </c>
      <c r="B422">
        <v>18</v>
      </c>
      <c r="C422">
        <v>5.1936652739313196</v>
      </c>
      <c r="D422">
        <v>141.06110156595199</v>
      </c>
      <c r="E422">
        <v>26.3422356474588</v>
      </c>
      <c r="F422">
        <v>58.536877587857802</v>
      </c>
      <c r="G422">
        <v>37.527318315227802</v>
      </c>
      <c r="H422">
        <v>9.0163792515589396</v>
      </c>
      <c r="I422">
        <v>2.6327157837623201</v>
      </c>
      <c r="J422">
        <v>27.118862198513401</v>
      </c>
      <c r="K422">
        <v>18.0294529000466</v>
      </c>
      <c r="L422">
        <v>4.8906896530714903</v>
      </c>
      <c r="M422">
        <v>42.024474102730998</v>
      </c>
      <c r="N422">
        <v>13.3322909719741</v>
      </c>
      <c r="O422">
        <v>7.7381629376366803</v>
      </c>
      <c r="P422">
        <v>78.962409033926804</v>
      </c>
      <c r="Q422">
        <v>7.5392557860585399</v>
      </c>
      <c r="R422">
        <v>5.1085641200012404</v>
      </c>
      <c r="S422">
        <v>6.4595955220329504</v>
      </c>
      <c r="T422">
        <v>0.61678377190855105</v>
      </c>
      <c r="U422">
        <v>2.09639915275877</v>
      </c>
      <c r="V422">
        <v>1.26175918750505</v>
      </c>
      <c r="W422">
        <v>14.8078648170605</v>
      </c>
      <c r="X422">
        <v>5.4219487743925798</v>
      </c>
      <c r="Y422">
        <v>22.839936946641501</v>
      </c>
      <c r="Z422">
        <v>57.9156126788302</v>
      </c>
      <c r="AA422" t="s">
        <v>26</v>
      </c>
      <c r="AB422">
        <f t="shared" si="12"/>
        <v>0.61678377190855105</v>
      </c>
      <c r="AD422">
        <v>31.138889972990299</v>
      </c>
      <c r="AF422">
        <f t="shared" si="13"/>
        <v>-30.522106201081748</v>
      </c>
    </row>
    <row r="423" spans="1:32" x14ac:dyDescent="0.3">
      <c r="A423">
        <v>6</v>
      </c>
      <c r="B423">
        <v>19</v>
      </c>
      <c r="C423">
        <v>66.063104546543798</v>
      </c>
      <c r="D423">
        <v>43.652770703827798</v>
      </c>
      <c r="E423">
        <v>128.007049366431</v>
      </c>
      <c r="F423">
        <v>143.79055949539901</v>
      </c>
      <c r="G423">
        <v>92.635262417830603</v>
      </c>
      <c r="H423">
        <v>51.091119306733901</v>
      </c>
      <c r="I423">
        <v>30.493659689351801</v>
      </c>
      <c r="J423">
        <v>38.783495709820698</v>
      </c>
      <c r="K423">
        <v>34.8755836114156</v>
      </c>
      <c r="L423">
        <v>30.900265510468099</v>
      </c>
      <c r="M423">
        <v>40.493489059971097</v>
      </c>
      <c r="N423">
        <v>81.414905418629104</v>
      </c>
      <c r="O423">
        <v>55.236698385744297</v>
      </c>
      <c r="P423">
        <v>103.55543168059999</v>
      </c>
      <c r="Q423">
        <v>35.9738932573852</v>
      </c>
      <c r="R423">
        <v>31.118087209250099</v>
      </c>
      <c r="S423">
        <v>42.337809008197098</v>
      </c>
      <c r="T423">
        <v>24.200217707892101</v>
      </c>
      <c r="U423">
        <v>22.393880425997001</v>
      </c>
      <c r="V423">
        <v>79.871131013930395</v>
      </c>
      <c r="W423">
        <v>194.18056101931899</v>
      </c>
      <c r="X423">
        <v>57.470699905745398</v>
      </c>
      <c r="Y423">
        <v>95.1743344352099</v>
      </c>
      <c r="Z423">
        <v>30.856565009194799</v>
      </c>
      <c r="AA423" t="s">
        <v>26</v>
      </c>
      <c r="AB423">
        <f t="shared" si="12"/>
        <v>22.393880425997001</v>
      </c>
      <c r="AD423">
        <v>286.86539562717098</v>
      </c>
      <c r="AF423">
        <f t="shared" si="13"/>
        <v>-264.47151520117399</v>
      </c>
    </row>
    <row r="424" spans="1:32" x14ac:dyDescent="0.3">
      <c r="A424">
        <v>6</v>
      </c>
      <c r="B424">
        <v>20</v>
      </c>
      <c r="C424">
        <v>342.573167367206</v>
      </c>
      <c r="D424">
        <v>330.594299571379</v>
      </c>
      <c r="E424">
        <v>360.07213923677199</v>
      </c>
      <c r="F424">
        <v>451.33900623669098</v>
      </c>
      <c r="G424">
        <v>587.47141774444299</v>
      </c>
      <c r="H424">
        <v>368.98031951646902</v>
      </c>
      <c r="I424">
        <v>395.71518970546998</v>
      </c>
      <c r="J424">
        <v>498.23981842749799</v>
      </c>
      <c r="K424">
        <v>268.64586576099799</v>
      </c>
      <c r="L424">
        <v>393.46006785949697</v>
      </c>
      <c r="M424">
        <v>548.14087039109097</v>
      </c>
      <c r="N424">
        <v>145.80774415583599</v>
      </c>
      <c r="O424">
        <v>554.24698666047902</v>
      </c>
      <c r="P424">
        <v>806.43819608359502</v>
      </c>
      <c r="Q424">
        <v>529.43186530468597</v>
      </c>
      <c r="R424">
        <v>303.67725466356501</v>
      </c>
      <c r="S424">
        <v>265.90179369250001</v>
      </c>
      <c r="T424">
        <v>297.30439312918497</v>
      </c>
      <c r="U424">
        <v>392.85652597354101</v>
      </c>
      <c r="V424">
        <v>577.99744244958401</v>
      </c>
      <c r="W424">
        <v>198.04368730997999</v>
      </c>
      <c r="X424">
        <v>528.19108112672404</v>
      </c>
      <c r="Y424">
        <v>487.51363762975899</v>
      </c>
      <c r="Z424">
        <v>273.398300436959</v>
      </c>
      <c r="AA424" t="s">
        <v>26</v>
      </c>
      <c r="AB424">
        <f t="shared" si="12"/>
        <v>145.80774415583599</v>
      </c>
      <c r="AD424">
        <v>650.71365505079496</v>
      </c>
      <c r="AF424">
        <f t="shared" si="13"/>
        <v>-504.90591089495899</v>
      </c>
    </row>
    <row r="425" spans="1:32" x14ac:dyDescent="0.3">
      <c r="A425">
        <v>6</v>
      </c>
      <c r="B425">
        <v>21</v>
      </c>
      <c r="C425">
        <v>244.77671585549101</v>
      </c>
      <c r="D425">
        <v>381.84605536786597</v>
      </c>
      <c r="E425">
        <v>180.91421333385301</v>
      </c>
      <c r="F425">
        <v>252.198125958227</v>
      </c>
      <c r="G425">
        <v>548.98868336978001</v>
      </c>
      <c r="H425">
        <v>369.578802028864</v>
      </c>
      <c r="I425">
        <v>427.69923586982901</v>
      </c>
      <c r="J425">
        <v>673.70552039086601</v>
      </c>
      <c r="K425">
        <v>449.30739982208502</v>
      </c>
      <c r="L425">
        <v>614.46841136988303</v>
      </c>
      <c r="M425">
        <v>948.93398084376702</v>
      </c>
      <c r="N425">
        <v>324.10339738287502</v>
      </c>
      <c r="O425">
        <v>508.380687159655</v>
      </c>
      <c r="P425">
        <v>692.60859557665503</v>
      </c>
      <c r="Q425">
        <v>305.069049560915</v>
      </c>
      <c r="R425">
        <v>368.67965430709597</v>
      </c>
      <c r="S425">
        <v>318.75049579793301</v>
      </c>
      <c r="T425">
        <v>519.210126222913</v>
      </c>
      <c r="U425">
        <v>317.67408506883902</v>
      </c>
      <c r="V425">
        <v>442.39786015154499</v>
      </c>
      <c r="W425">
        <v>459.76304067576802</v>
      </c>
      <c r="X425">
        <v>493.49424660128602</v>
      </c>
      <c r="Y425">
        <v>500.88662415401899</v>
      </c>
      <c r="Z425">
        <v>326.14077180000498</v>
      </c>
      <c r="AA425" t="s">
        <v>26</v>
      </c>
      <c r="AB425">
        <f t="shared" si="12"/>
        <v>180.91421333385301</v>
      </c>
      <c r="AD425">
        <v>718.67502803309299</v>
      </c>
      <c r="AF425">
        <f t="shared" si="13"/>
        <v>-537.76081469923997</v>
      </c>
    </row>
    <row r="426" spans="1:32" x14ac:dyDescent="0.3">
      <c r="A426">
        <v>6</v>
      </c>
      <c r="B426">
        <v>22</v>
      </c>
      <c r="C426">
        <v>1166.55171190638</v>
      </c>
      <c r="D426">
        <v>515.22884164151606</v>
      </c>
      <c r="E426">
        <v>554.71354296979098</v>
      </c>
      <c r="F426">
        <v>616.161841876479</v>
      </c>
      <c r="G426">
        <v>449.193323090886</v>
      </c>
      <c r="H426">
        <v>533.46626373694301</v>
      </c>
      <c r="I426">
        <v>363.930272977865</v>
      </c>
      <c r="J426">
        <v>1325.7287052787201</v>
      </c>
      <c r="K426">
        <v>470.24343354527798</v>
      </c>
      <c r="L426">
        <v>498.08820504003103</v>
      </c>
      <c r="M426">
        <v>1239.1093969302999</v>
      </c>
      <c r="N426">
        <v>422.53791038708601</v>
      </c>
      <c r="O426">
        <v>341.30636078879797</v>
      </c>
      <c r="P426">
        <v>593.24648444331103</v>
      </c>
      <c r="Q426">
        <v>562.24886649844598</v>
      </c>
      <c r="R426">
        <v>588.43863316406998</v>
      </c>
      <c r="S426">
        <v>452.00100155354198</v>
      </c>
      <c r="T426">
        <v>563.37561089149699</v>
      </c>
      <c r="U426">
        <v>603.53700885085004</v>
      </c>
      <c r="V426">
        <v>1133.67053807042</v>
      </c>
      <c r="W426">
        <v>412.73911484505101</v>
      </c>
      <c r="X426">
        <v>361.82139931186998</v>
      </c>
      <c r="Y426">
        <v>951.12931526631701</v>
      </c>
      <c r="Z426">
        <v>471.86202721481197</v>
      </c>
      <c r="AA426" t="s">
        <v>26</v>
      </c>
      <c r="AB426">
        <f t="shared" si="12"/>
        <v>341.30636078879797</v>
      </c>
      <c r="AD426">
        <v>431.86317277582202</v>
      </c>
      <c r="AF426">
        <f t="shared" si="13"/>
        <v>-90.556811987024048</v>
      </c>
    </row>
    <row r="427" spans="1:32" x14ac:dyDescent="0.3">
      <c r="A427">
        <v>6</v>
      </c>
      <c r="B427">
        <v>23</v>
      </c>
      <c r="C427">
        <v>547.08792070603795</v>
      </c>
      <c r="D427">
        <v>1033.9405038575601</v>
      </c>
      <c r="E427">
        <v>713.87839555232597</v>
      </c>
      <c r="F427">
        <v>631.40612680722097</v>
      </c>
      <c r="G427">
        <v>1604.50659972822</v>
      </c>
      <c r="H427">
        <v>553.72133219290902</v>
      </c>
      <c r="I427">
        <v>251.077152458136</v>
      </c>
      <c r="J427">
        <v>1255.69010789239</v>
      </c>
      <c r="K427">
        <v>219.02757713460301</v>
      </c>
      <c r="L427">
        <v>234.16861372774099</v>
      </c>
      <c r="M427">
        <v>666.93105296706995</v>
      </c>
      <c r="N427">
        <v>276.14782273268003</v>
      </c>
      <c r="O427">
        <v>247.73609562783301</v>
      </c>
      <c r="P427">
        <v>529.80031877847796</v>
      </c>
      <c r="Q427">
        <v>284.61581248111497</v>
      </c>
      <c r="R427">
        <v>699.90351251388097</v>
      </c>
      <c r="S427">
        <v>404.94542115900799</v>
      </c>
      <c r="T427">
        <v>230.924861517045</v>
      </c>
      <c r="U427">
        <v>748.66161663078196</v>
      </c>
      <c r="V427">
        <v>862.77436859883005</v>
      </c>
      <c r="W427">
        <v>503.29779951833598</v>
      </c>
      <c r="X427">
        <v>365.31007703176198</v>
      </c>
      <c r="Y427">
        <v>306.54493613879902</v>
      </c>
      <c r="Z427">
        <v>207.37693019347699</v>
      </c>
      <c r="AA427" t="s">
        <v>26</v>
      </c>
      <c r="AB427">
        <f t="shared" si="12"/>
        <v>207.37693019347699</v>
      </c>
      <c r="AD427">
        <v>616.65542920446796</v>
      </c>
      <c r="AF427">
        <f t="shared" si="13"/>
        <v>-409.27849901099097</v>
      </c>
    </row>
    <row r="428" spans="1:32" x14ac:dyDescent="0.3">
      <c r="A428">
        <v>6</v>
      </c>
      <c r="B428">
        <v>24</v>
      </c>
      <c r="C428">
        <v>551.17169133885398</v>
      </c>
      <c r="D428">
        <v>811.00151518176494</v>
      </c>
      <c r="E428">
        <v>570.87035983832197</v>
      </c>
      <c r="F428">
        <v>579.98182784887297</v>
      </c>
      <c r="G428">
        <v>498.335027867799</v>
      </c>
      <c r="H428">
        <v>1193.9293536835801</v>
      </c>
      <c r="I428">
        <v>669.58993735757804</v>
      </c>
      <c r="J428">
        <v>1545.2604792454699</v>
      </c>
      <c r="K428">
        <v>539.71416509111498</v>
      </c>
      <c r="L428">
        <v>385.01655195980697</v>
      </c>
      <c r="M428">
        <v>1007.09547418189</v>
      </c>
      <c r="N428">
        <v>638.72824010363104</v>
      </c>
      <c r="O428">
        <v>1448.7509353671701</v>
      </c>
      <c r="P428">
        <v>468.293932853255</v>
      </c>
      <c r="Q428">
        <v>1112.14290148943</v>
      </c>
      <c r="R428">
        <v>953.96877529740095</v>
      </c>
      <c r="S428">
        <v>540.65461864915801</v>
      </c>
      <c r="T428">
        <v>367.76828731946699</v>
      </c>
      <c r="U428">
        <v>1200.9342196806599</v>
      </c>
      <c r="V428">
        <v>410.55697263324799</v>
      </c>
      <c r="W428">
        <v>389.56544616034</v>
      </c>
      <c r="X428">
        <v>755.26025489997699</v>
      </c>
      <c r="Y428">
        <v>460.09514611464903</v>
      </c>
      <c r="Z428">
        <v>699.979851926788</v>
      </c>
      <c r="AA428" t="s">
        <v>26</v>
      </c>
      <c r="AB428">
        <f t="shared" si="12"/>
        <v>367.76828731946699</v>
      </c>
      <c r="AD428">
        <v>716.46955793737698</v>
      </c>
      <c r="AF428">
        <f t="shared" si="13"/>
        <v>-348.70127061790998</v>
      </c>
    </row>
    <row r="429" spans="1:32" x14ac:dyDescent="0.3">
      <c r="A429">
        <v>6</v>
      </c>
      <c r="B429">
        <v>25</v>
      </c>
      <c r="C429">
        <v>287.87347283769702</v>
      </c>
      <c r="D429">
        <v>160.366502905804</v>
      </c>
      <c r="E429">
        <v>305.248286037828</v>
      </c>
      <c r="F429">
        <v>166.44605518219399</v>
      </c>
      <c r="G429">
        <v>252.40233063095201</v>
      </c>
      <c r="H429">
        <v>1069.0841136717199</v>
      </c>
      <c r="I429">
        <v>290.516300038802</v>
      </c>
      <c r="J429">
        <v>686.24169697466402</v>
      </c>
      <c r="K429">
        <v>849.31187832660498</v>
      </c>
      <c r="L429">
        <v>230.35877491116199</v>
      </c>
      <c r="M429">
        <v>3319.0966512961199</v>
      </c>
      <c r="N429">
        <v>544.78865068303605</v>
      </c>
      <c r="O429">
        <v>343.88571208865801</v>
      </c>
      <c r="P429">
        <v>242.66137572599101</v>
      </c>
      <c r="Q429">
        <v>707.49916534616295</v>
      </c>
      <c r="R429">
        <v>316.63183893691303</v>
      </c>
      <c r="S429">
        <v>546.47266362831294</v>
      </c>
      <c r="T429">
        <v>326.94300987682402</v>
      </c>
      <c r="U429">
        <v>825.95024907889399</v>
      </c>
      <c r="V429">
        <v>282.87783834823699</v>
      </c>
      <c r="W429">
        <v>327.14464938559098</v>
      </c>
      <c r="X429">
        <v>465.296461728753</v>
      </c>
      <c r="Y429">
        <v>224.119060458653</v>
      </c>
      <c r="Z429">
        <v>304.06279585560799</v>
      </c>
      <c r="AA429" t="s">
        <v>26</v>
      </c>
      <c r="AB429">
        <f t="shared" si="12"/>
        <v>160.366502905804</v>
      </c>
      <c r="AD429">
        <v>434.211017302843</v>
      </c>
      <c r="AF429">
        <f t="shared" si="13"/>
        <v>-273.84451439703901</v>
      </c>
    </row>
    <row r="430" spans="1:32" x14ac:dyDescent="0.3">
      <c r="A430">
        <v>6</v>
      </c>
      <c r="B430">
        <v>26</v>
      </c>
      <c r="C430">
        <v>453.15329181453899</v>
      </c>
      <c r="D430">
        <v>528.49444933577399</v>
      </c>
      <c r="E430">
        <v>360.215654361465</v>
      </c>
      <c r="F430">
        <v>413.78701321778101</v>
      </c>
      <c r="G430">
        <v>358.02334092022198</v>
      </c>
      <c r="H430">
        <v>367.15215630900599</v>
      </c>
      <c r="I430">
        <v>563.30643202757403</v>
      </c>
      <c r="J430">
        <v>523.00606778389795</v>
      </c>
      <c r="K430">
        <v>408.32903787828099</v>
      </c>
      <c r="L430">
        <v>405.716545747098</v>
      </c>
      <c r="M430">
        <v>827.51519098101596</v>
      </c>
      <c r="N430">
        <v>408.92972793385798</v>
      </c>
      <c r="O430">
        <v>443.263941546117</v>
      </c>
      <c r="P430">
        <v>440.83503015246299</v>
      </c>
      <c r="Q430">
        <v>506.148344205</v>
      </c>
      <c r="R430">
        <v>476.77739040352901</v>
      </c>
      <c r="S430">
        <v>485.429847923365</v>
      </c>
      <c r="T430">
        <v>604.38822823974795</v>
      </c>
      <c r="U430">
        <v>643.51942924355706</v>
      </c>
      <c r="V430">
        <v>506.99020371863799</v>
      </c>
      <c r="W430">
        <v>551.977834167065</v>
      </c>
      <c r="X430">
        <v>494.38333057559697</v>
      </c>
      <c r="Y430">
        <v>470.14498143809698</v>
      </c>
      <c r="Z430">
        <v>490.47692467267302</v>
      </c>
      <c r="AA430" t="s">
        <v>26</v>
      </c>
      <c r="AB430">
        <f t="shared" si="12"/>
        <v>358.02334092022198</v>
      </c>
      <c r="AD430">
        <v>901.62059221586696</v>
      </c>
      <c r="AF430">
        <f t="shared" si="13"/>
        <v>-543.59725129564504</v>
      </c>
    </row>
    <row r="431" spans="1:32" x14ac:dyDescent="0.3">
      <c r="A431">
        <v>6</v>
      </c>
      <c r="B431">
        <v>27</v>
      </c>
      <c r="C431">
        <v>998.81548027469205</v>
      </c>
      <c r="D431">
        <v>1133.9848553547399</v>
      </c>
      <c r="E431">
        <v>899.96444374208397</v>
      </c>
      <c r="F431">
        <v>846.61619272122198</v>
      </c>
      <c r="G431">
        <v>821.10213682654796</v>
      </c>
      <c r="H431">
        <v>1009.4525481957101</v>
      </c>
      <c r="I431">
        <v>1019.9463812817</v>
      </c>
      <c r="J431">
        <v>691.59552293731497</v>
      </c>
      <c r="K431">
        <v>872.24770309560301</v>
      </c>
      <c r="L431">
        <v>1578.95745038838</v>
      </c>
      <c r="M431">
        <v>1441.35219959082</v>
      </c>
      <c r="N431">
        <v>878.11457976158897</v>
      </c>
      <c r="O431">
        <v>1049.8379672957899</v>
      </c>
      <c r="P431">
        <v>695.291922247667</v>
      </c>
      <c r="Q431">
        <v>1088.1015326956101</v>
      </c>
      <c r="R431">
        <v>572.21032424486498</v>
      </c>
      <c r="S431">
        <v>615.29784166878403</v>
      </c>
      <c r="T431">
        <v>890.61571799674402</v>
      </c>
      <c r="U431">
        <v>1052.7124752540699</v>
      </c>
      <c r="V431">
        <v>469.953936176365</v>
      </c>
      <c r="W431">
        <v>1270.79068000239</v>
      </c>
      <c r="X431">
        <v>814.90841743938199</v>
      </c>
      <c r="Y431">
        <v>860.66036162037506</v>
      </c>
      <c r="Z431">
        <v>513.82506431791603</v>
      </c>
      <c r="AA431" t="s">
        <v>26</v>
      </c>
      <c r="AB431">
        <f t="shared" si="12"/>
        <v>469.953936176365</v>
      </c>
      <c r="AD431">
        <v>1410.4794284858599</v>
      </c>
      <c r="AF431">
        <f t="shared" si="13"/>
        <v>-940.52549230949489</v>
      </c>
    </row>
    <row r="432" spans="1:32" x14ac:dyDescent="0.3">
      <c r="A432">
        <v>6</v>
      </c>
      <c r="B432">
        <v>28</v>
      </c>
      <c r="C432">
        <v>1608.1789897762901</v>
      </c>
      <c r="D432">
        <v>974.96675068868501</v>
      </c>
      <c r="E432">
        <v>1414.3884326089001</v>
      </c>
      <c r="F432">
        <v>1268.7039869298101</v>
      </c>
      <c r="G432">
        <v>1006.87766799044</v>
      </c>
      <c r="H432">
        <v>1117.2364907861199</v>
      </c>
      <c r="I432">
        <v>1913.83299201144</v>
      </c>
      <c r="J432">
        <v>1643.7422429941701</v>
      </c>
      <c r="K432">
        <v>816.06948564776303</v>
      </c>
      <c r="L432">
        <v>1520.06675753679</v>
      </c>
      <c r="M432">
        <v>1973.9400502634001</v>
      </c>
      <c r="N432">
        <v>784.04294638249996</v>
      </c>
      <c r="O432">
        <v>2048.53009966433</v>
      </c>
      <c r="P432">
        <v>2256.7368689713498</v>
      </c>
      <c r="Q432">
        <v>1320.7392896353299</v>
      </c>
      <c r="R432">
        <v>1597.1120812266099</v>
      </c>
      <c r="S432">
        <v>1435.17126215798</v>
      </c>
      <c r="T432">
        <v>1392.828658569</v>
      </c>
      <c r="U432">
        <v>2287.2721529453602</v>
      </c>
      <c r="V432">
        <v>1113.07422134475</v>
      </c>
      <c r="W432">
        <v>1706.5557255608201</v>
      </c>
      <c r="X432">
        <v>2285.7882083284298</v>
      </c>
      <c r="Y432">
        <v>2194.7097469231398</v>
      </c>
      <c r="Z432">
        <v>1022.04089937731</v>
      </c>
      <c r="AA432" t="s">
        <v>26</v>
      </c>
      <c r="AB432">
        <f t="shared" si="12"/>
        <v>784.04294638249996</v>
      </c>
      <c r="AD432">
        <v>1982.7733823395599</v>
      </c>
      <c r="AF432">
        <f t="shared" si="13"/>
        <v>-1198.7304359570599</v>
      </c>
    </row>
    <row r="433" spans="1:32" x14ac:dyDescent="0.3">
      <c r="A433">
        <v>6</v>
      </c>
      <c r="B433">
        <v>29</v>
      </c>
      <c r="C433">
        <v>1614.23479658153</v>
      </c>
      <c r="D433">
        <v>1067.56863947944</v>
      </c>
      <c r="E433">
        <v>1795.1450171652</v>
      </c>
      <c r="F433">
        <v>764.174927618016</v>
      </c>
      <c r="G433">
        <v>2081.87871884987</v>
      </c>
      <c r="H433">
        <v>553.75027015986802</v>
      </c>
      <c r="I433">
        <v>1839.5227971439001</v>
      </c>
      <c r="J433">
        <v>2070.5887767378899</v>
      </c>
      <c r="K433">
        <v>480.18681429562002</v>
      </c>
      <c r="L433">
        <v>1875.11695361745</v>
      </c>
      <c r="M433">
        <v>1002.32738255431</v>
      </c>
      <c r="N433">
        <v>2054.4580227986798</v>
      </c>
      <c r="O433">
        <v>1341.46295953144</v>
      </c>
      <c r="P433">
        <v>3247.1391132891999</v>
      </c>
      <c r="Q433">
        <v>1588.08016821873</v>
      </c>
      <c r="R433">
        <v>1541.67340539067</v>
      </c>
      <c r="S433">
        <v>1957.6229166698399</v>
      </c>
      <c r="T433">
        <v>1528.2365357139199</v>
      </c>
      <c r="U433">
        <v>1268.72679315748</v>
      </c>
      <c r="V433">
        <v>2495.88443213854</v>
      </c>
      <c r="W433">
        <v>1922.0287688365299</v>
      </c>
      <c r="X433">
        <v>2506.0650490062499</v>
      </c>
      <c r="Y433">
        <v>719.11220695881798</v>
      </c>
      <c r="Z433">
        <v>1361.7573369643001</v>
      </c>
      <c r="AA433" t="s">
        <v>26</v>
      </c>
      <c r="AB433">
        <f t="shared" si="12"/>
        <v>480.18681429562002</v>
      </c>
      <c r="AD433">
        <v>1584.6123218397299</v>
      </c>
      <c r="AF433">
        <f t="shared" si="13"/>
        <v>-1104.4255075441099</v>
      </c>
    </row>
    <row r="434" spans="1:32" x14ac:dyDescent="0.3">
      <c r="A434">
        <v>6</v>
      </c>
      <c r="B434">
        <v>30</v>
      </c>
      <c r="C434">
        <v>906.17303702643198</v>
      </c>
      <c r="D434">
        <v>1226.5953228434801</v>
      </c>
      <c r="E434">
        <v>1167.0267339908901</v>
      </c>
      <c r="F434">
        <v>1505.2525427287201</v>
      </c>
      <c r="G434">
        <v>1011.05885090829</v>
      </c>
      <c r="H434">
        <v>816.39077047079002</v>
      </c>
      <c r="I434">
        <v>986.87826828738605</v>
      </c>
      <c r="J434">
        <v>2363.9845372395498</v>
      </c>
      <c r="K434">
        <v>1093.07260551631</v>
      </c>
      <c r="L434">
        <v>1033.30317886836</v>
      </c>
      <c r="M434">
        <v>902.110624561848</v>
      </c>
      <c r="N434">
        <v>2720.0826160619099</v>
      </c>
      <c r="O434">
        <v>1055.51314534684</v>
      </c>
      <c r="P434">
        <v>3051.9259741839601</v>
      </c>
      <c r="Q434">
        <v>878.45098154884295</v>
      </c>
      <c r="R434">
        <v>793.04758999696799</v>
      </c>
      <c r="S434">
        <v>802.78281381320403</v>
      </c>
      <c r="T434">
        <v>1083.41301338674</v>
      </c>
      <c r="U434">
        <v>802.83373122957403</v>
      </c>
      <c r="V434">
        <v>800.00799238431796</v>
      </c>
      <c r="W434">
        <v>1267.8256177808701</v>
      </c>
      <c r="X434">
        <v>1561.53031167688</v>
      </c>
      <c r="Y434">
        <v>821.705872280672</v>
      </c>
      <c r="Z434">
        <v>2073.56132375685</v>
      </c>
      <c r="AA434" t="s">
        <v>26</v>
      </c>
      <c r="AB434">
        <f t="shared" si="12"/>
        <v>793.04758999696799</v>
      </c>
      <c r="AD434">
        <v>1232.9930521566801</v>
      </c>
      <c r="AF434">
        <f t="shared" si="13"/>
        <v>-439.94546215971206</v>
      </c>
    </row>
    <row r="435" spans="1:32" x14ac:dyDescent="0.3">
      <c r="A435">
        <v>6</v>
      </c>
      <c r="B435">
        <v>31</v>
      </c>
      <c r="C435">
        <v>419.56442615205998</v>
      </c>
      <c r="D435">
        <v>619.62925396654202</v>
      </c>
      <c r="E435">
        <v>486.39729988285598</v>
      </c>
      <c r="F435">
        <v>613.068899658232</v>
      </c>
      <c r="G435">
        <v>654.70801572806897</v>
      </c>
      <c r="H435">
        <v>945.60866911320102</v>
      </c>
      <c r="I435">
        <v>741.81185698856996</v>
      </c>
      <c r="J435">
        <v>1803.2411799997101</v>
      </c>
      <c r="K435">
        <v>358.80911359663003</v>
      </c>
      <c r="L435">
        <v>799.04424291002704</v>
      </c>
      <c r="M435">
        <v>1612.2601431626199</v>
      </c>
      <c r="N435">
        <v>896.28768140766999</v>
      </c>
      <c r="O435">
        <v>347.60718194705998</v>
      </c>
      <c r="P435">
        <v>1696.8859250687999</v>
      </c>
      <c r="Q435">
        <v>413.70599208534998</v>
      </c>
      <c r="R435">
        <v>360.08789363048601</v>
      </c>
      <c r="S435">
        <v>364.16400838083899</v>
      </c>
      <c r="T435">
        <v>632.25687508919998</v>
      </c>
      <c r="U435">
        <v>268.26095182043298</v>
      </c>
      <c r="V435">
        <v>280.49813050983403</v>
      </c>
      <c r="W435">
        <v>1386.6168489219599</v>
      </c>
      <c r="X435">
        <v>187.90867396979399</v>
      </c>
      <c r="Y435">
        <v>332.27016492607299</v>
      </c>
      <c r="Z435">
        <v>724.38032630853297</v>
      </c>
      <c r="AA435" t="s">
        <v>26</v>
      </c>
      <c r="AB435">
        <f t="shared" si="12"/>
        <v>187.90867396979399</v>
      </c>
      <c r="AD435">
        <v>840.41874483299398</v>
      </c>
      <c r="AF435">
        <f t="shared" si="13"/>
        <v>-652.51007086319999</v>
      </c>
    </row>
    <row r="436" spans="1:32" x14ac:dyDescent="0.3">
      <c r="A436">
        <v>6</v>
      </c>
      <c r="B436">
        <v>32</v>
      </c>
      <c r="C436">
        <v>256.69266847812401</v>
      </c>
      <c r="D436">
        <v>226.708376629951</v>
      </c>
      <c r="E436">
        <v>299.06831315303702</v>
      </c>
      <c r="F436">
        <v>269.82331004579203</v>
      </c>
      <c r="G436">
        <v>838.84644431675099</v>
      </c>
      <c r="H436">
        <v>241.97313046652201</v>
      </c>
      <c r="I436">
        <v>256.31432990428999</v>
      </c>
      <c r="J436">
        <v>1288.49769542328</v>
      </c>
      <c r="K436">
        <v>505.83833858137001</v>
      </c>
      <c r="L436">
        <v>515.04263577558902</v>
      </c>
      <c r="M436">
        <v>1004.99644798631</v>
      </c>
      <c r="N436">
        <v>1037.06867593062</v>
      </c>
      <c r="O436">
        <v>247.982656348105</v>
      </c>
      <c r="P436">
        <v>178.10228874928001</v>
      </c>
      <c r="Q436">
        <v>489.66547022152997</v>
      </c>
      <c r="R436">
        <v>165.19438219275401</v>
      </c>
      <c r="S436">
        <v>334.59256940344602</v>
      </c>
      <c r="T436">
        <v>528.55399468853204</v>
      </c>
      <c r="U436">
        <v>149.02601408332399</v>
      </c>
      <c r="V436">
        <v>198.38555234933901</v>
      </c>
      <c r="W436">
        <v>249.68608198072101</v>
      </c>
      <c r="X436">
        <v>215.48356922199599</v>
      </c>
      <c r="Y436">
        <v>174.85138247203199</v>
      </c>
      <c r="Z436">
        <v>182.94315746601799</v>
      </c>
      <c r="AA436" t="s">
        <v>26</v>
      </c>
      <c r="AB436">
        <f t="shared" si="12"/>
        <v>149.02601408332399</v>
      </c>
      <c r="AD436">
        <v>932.08257860198898</v>
      </c>
      <c r="AF436">
        <f t="shared" si="13"/>
        <v>-783.05656451866503</v>
      </c>
    </row>
    <row r="437" spans="1:32" x14ac:dyDescent="0.3">
      <c r="A437">
        <v>6</v>
      </c>
      <c r="B437">
        <v>33</v>
      </c>
      <c r="C437">
        <v>458.25170823377499</v>
      </c>
      <c r="D437">
        <v>470.29356051072102</v>
      </c>
      <c r="E437">
        <v>276.40221296750298</v>
      </c>
      <c r="F437">
        <v>304.22205431778502</v>
      </c>
      <c r="G437">
        <v>335.18829049154499</v>
      </c>
      <c r="H437">
        <v>253.031839044512</v>
      </c>
      <c r="I437">
        <v>103.82365704799901</v>
      </c>
      <c r="J437">
        <v>820.85781986867801</v>
      </c>
      <c r="K437">
        <v>742.71687336581999</v>
      </c>
      <c r="L437">
        <v>476.69249078334599</v>
      </c>
      <c r="M437">
        <v>532.45449636346802</v>
      </c>
      <c r="N437">
        <v>188.53944638941601</v>
      </c>
      <c r="O437">
        <v>235.577647405243</v>
      </c>
      <c r="P437">
        <v>129.553750070398</v>
      </c>
      <c r="Q437">
        <v>298.80746717413899</v>
      </c>
      <c r="R437">
        <v>110.273153497816</v>
      </c>
      <c r="S437">
        <v>435.562049197698</v>
      </c>
      <c r="T437">
        <v>297.438668682985</v>
      </c>
      <c r="U437">
        <v>289.67400259218601</v>
      </c>
      <c r="V437">
        <v>123.704095782043</v>
      </c>
      <c r="W437">
        <v>157.087990962905</v>
      </c>
      <c r="X437">
        <v>135.26519022552301</v>
      </c>
      <c r="Y437">
        <v>104.465017046786</v>
      </c>
      <c r="Z437">
        <v>156.39579352005899</v>
      </c>
      <c r="AA437" t="s">
        <v>26</v>
      </c>
      <c r="AB437">
        <f t="shared" si="12"/>
        <v>103.82365704799901</v>
      </c>
      <c r="AD437">
        <v>873.19562527534401</v>
      </c>
      <c r="AF437">
        <f t="shared" si="13"/>
        <v>-769.37196822734495</v>
      </c>
    </row>
    <row r="438" spans="1:32" x14ac:dyDescent="0.3">
      <c r="A438">
        <v>6</v>
      </c>
      <c r="B438">
        <v>34</v>
      </c>
      <c r="C438">
        <v>392.19047910527598</v>
      </c>
      <c r="D438">
        <v>508.94104937166998</v>
      </c>
      <c r="E438">
        <v>435.61028377178002</v>
      </c>
      <c r="F438">
        <v>454.06426409948102</v>
      </c>
      <c r="G438">
        <v>424.41985476029902</v>
      </c>
      <c r="H438">
        <v>519.06140658081301</v>
      </c>
      <c r="I438">
        <v>393.98381534429399</v>
      </c>
      <c r="J438">
        <v>269.29781118886001</v>
      </c>
      <c r="K438">
        <v>2641.5041828144199</v>
      </c>
      <c r="L438">
        <v>592.20303950587697</v>
      </c>
      <c r="M438">
        <v>192.942051647943</v>
      </c>
      <c r="N438">
        <v>339.74771970313202</v>
      </c>
      <c r="O438">
        <v>456.80621153134098</v>
      </c>
      <c r="P438">
        <v>409.05614936501399</v>
      </c>
      <c r="Q438">
        <v>381.47862387844202</v>
      </c>
      <c r="R438">
        <v>215.134044965855</v>
      </c>
      <c r="S438">
        <v>450.17420870349503</v>
      </c>
      <c r="T438">
        <v>438.04708651011401</v>
      </c>
      <c r="U438">
        <v>298.89813123728698</v>
      </c>
      <c r="V438">
        <v>404.19050029202202</v>
      </c>
      <c r="W438">
        <v>418.70032484500899</v>
      </c>
      <c r="X438">
        <v>390.313538756453</v>
      </c>
      <c r="Y438">
        <v>393.43292932788103</v>
      </c>
      <c r="Z438">
        <v>365.95835690326999</v>
      </c>
      <c r="AA438" t="s">
        <v>26</v>
      </c>
      <c r="AB438">
        <f t="shared" si="12"/>
        <v>192.942051647943</v>
      </c>
      <c r="AD438">
        <v>848.53025474660501</v>
      </c>
      <c r="AF438">
        <f t="shared" si="13"/>
        <v>-655.58820309866201</v>
      </c>
    </row>
    <row r="439" spans="1:32" x14ac:dyDescent="0.3">
      <c r="A439">
        <v>6</v>
      </c>
      <c r="B439">
        <v>35</v>
      </c>
      <c r="C439">
        <v>676.00830862743999</v>
      </c>
      <c r="D439">
        <v>678.547598164791</v>
      </c>
      <c r="E439">
        <v>760.62891400970602</v>
      </c>
      <c r="F439">
        <v>676.86264583171805</v>
      </c>
      <c r="G439">
        <v>684.99058511406895</v>
      </c>
      <c r="H439">
        <v>605.773926136456</v>
      </c>
      <c r="I439">
        <v>526.00343131589602</v>
      </c>
      <c r="J439">
        <v>801.77062577998902</v>
      </c>
      <c r="K439">
        <v>1648.6903664813101</v>
      </c>
      <c r="L439">
        <v>1038.77912144877</v>
      </c>
      <c r="M439">
        <v>524.92404499322299</v>
      </c>
      <c r="N439">
        <v>466.58126202632002</v>
      </c>
      <c r="O439">
        <v>615.15841348729805</v>
      </c>
      <c r="P439">
        <v>666.79283752305105</v>
      </c>
      <c r="Q439">
        <v>277.12453261836498</v>
      </c>
      <c r="R439">
        <v>397.172077094462</v>
      </c>
      <c r="S439">
        <v>751.93257317035705</v>
      </c>
      <c r="T439">
        <v>646.130353516176</v>
      </c>
      <c r="U439">
        <v>579.89803701455401</v>
      </c>
      <c r="V439">
        <v>656.41286257495403</v>
      </c>
      <c r="W439">
        <v>532.54279373632801</v>
      </c>
      <c r="X439">
        <v>510.16990633840101</v>
      </c>
      <c r="Y439">
        <v>613.70384124747397</v>
      </c>
      <c r="Z439">
        <v>341.52173560464701</v>
      </c>
      <c r="AA439" t="s">
        <v>26</v>
      </c>
      <c r="AB439">
        <f t="shared" si="12"/>
        <v>277.12453261836498</v>
      </c>
      <c r="AD439">
        <v>486.67415054999498</v>
      </c>
      <c r="AF439">
        <f t="shared" si="13"/>
        <v>-209.54961793163</v>
      </c>
    </row>
    <row r="440" spans="1:32" x14ac:dyDescent="0.3">
      <c r="A440">
        <v>6</v>
      </c>
      <c r="B440">
        <v>36</v>
      </c>
      <c r="C440">
        <v>463.490518640419</v>
      </c>
      <c r="D440">
        <v>449.89693952987398</v>
      </c>
      <c r="E440">
        <v>484.81816039485199</v>
      </c>
      <c r="F440">
        <v>453.04422871363403</v>
      </c>
      <c r="G440">
        <v>460.407840192089</v>
      </c>
      <c r="H440">
        <v>482.61454232148498</v>
      </c>
      <c r="I440">
        <v>519.13462791915697</v>
      </c>
      <c r="J440">
        <v>476.71379994586198</v>
      </c>
      <c r="K440">
        <v>478.39828916596502</v>
      </c>
      <c r="L440">
        <v>1318.9705212608201</v>
      </c>
      <c r="M440">
        <v>561.57319899664401</v>
      </c>
      <c r="N440">
        <v>456.02442958007299</v>
      </c>
      <c r="O440">
        <v>607.74248480343294</v>
      </c>
      <c r="P440">
        <v>510.03755989142599</v>
      </c>
      <c r="Q440">
        <v>574.779244133936</v>
      </c>
      <c r="R440">
        <v>509.53615694874401</v>
      </c>
      <c r="S440">
        <v>600.72082305042204</v>
      </c>
      <c r="T440">
        <v>567.50810195373595</v>
      </c>
      <c r="U440">
        <v>548.91165045023399</v>
      </c>
      <c r="V440">
        <v>552.62008832951005</v>
      </c>
      <c r="W440">
        <v>552.63347994660501</v>
      </c>
      <c r="X440">
        <v>642.48178962520001</v>
      </c>
      <c r="Y440">
        <v>543.03415660351902</v>
      </c>
      <c r="Z440">
        <v>596.99647781251394</v>
      </c>
      <c r="AA440" t="s">
        <v>26</v>
      </c>
      <c r="AB440">
        <f t="shared" si="12"/>
        <v>449.89693952987398</v>
      </c>
      <c r="AD440">
        <v>507.072118473628</v>
      </c>
      <c r="AF440">
        <f t="shared" si="13"/>
        <v>-57.17517894375402</v>
      </c>
    </row>
    <row r="441" spans="1:32" x14ac:dyDescent="0.3">
      <c r="A441">
        <v>6</v>
      </c>
      <c r="B441">
        <v>37</v>
      </c>
      <c r="C441">
        <v>585.479770276914</v>
      </c>
      <c r="D441">
        <v>524.64377384173099</v>
      </c>
      <c r="E441">
        <v>551.60019210459302</v>
      </c>
      <c r="F441">
        <v>537.91817965188704</v>
      </c>
      <c r="G441">
        <v>541.57713495258304</v>
      </c>
      <c r="H441">
        <v>563.76859267518296</v>
      </c>
      <c r="I441">
        <v>665.93104286116102</v>
      </c>
      <c r="J441">
        <v>655.662590132123</v>
      </c>
      <c r="K441">
        <v>581.85838928830799</v>
      </c>
      <c r="L441">
        <v>780.17160693256199</v>
      </c>
      <c r="M441">
        <v>644.06321783768101</v>
      </c>
      <c r="N441">
        <v>590.205381645545</v>
      </c>
      <c r="O441">
        <v>1439.5195074646001</v>
      </c>
      <c r="P441">
        <v>619.745941703585</v>
      </c>
      <c r="Q441">
        <v>672.15440934356695</v>
      </c>
      <c r="R441">
        <v>650.96551273122896</v>
      </c>
      <c r="S441">
        <v>733.76165846177196</v>
      </c>
      <c r="T441">
        <v>699.79180053967696</v>
      </c>
      <c r="U441">
        <v>666.87564673267798</v>
      </c>
      <c r="V441">
        <v>836.59352014506896</v>
      </c>
      <c r="W441">
        <v>739.59239543981596</v>
      </c>
      <c r="X441">
        <v>841.80150400904995</v>
      </c>
      <c r="Y441">
        <v>639.09932904123104</v>
      </c>
      <c r="Z441">
        <v>686.67195109531895</v>
      </c>
      <c r="AA441" t="s">
        <v>26</v>
      </c>
      <c r="AB441">
        <f t="shared" si="12"/>
        <v>524.64377384173099</v>
      </c>
      <c r="AD441">
        <v>230.69998555122001</v>
      </c>
      <c r="AF441">
        <f t="shared" si="13"/>
        <v>293.94378829051095</v>
      </c>
    </row>
    <row r="442" spans="1:32" x14ac:dyDescent="0.3">
      <c r="A442">
        <v>6</v>
      </c>
      <c r="B442">
        <v>38</v>
      </c>
      <c r="C442">
        <v>495.059575107868</v>
      </c>
      <c r="D442">
        <v>442.68117999147398</v>
      </c>
      <c r="E442">
        <v>464.580984231049</v>
      </c>
      <c r="F442">
        <v>498.62072259383598</v>
      </c>
      <c r="G442">
        <v>506.46416151851702</v>
      </c>
      <c r="H442">
        <v>453.65418073955698</v>
      </c>
      <c r="I442">
        <v>639.71544741278205</v>
      </c>
      <c r="J442">
        <v>568.429974898963</v>
      </c>
      <c r="K442">
        <v>1268.15112377321</v>
      </c>
      <c r="L442">
        <v>582.438246607407</v>
      </c>
      <c r="M442">
        <v>527.83912592488105</v>
      </c>
      <c r="N442">
        <v>463.84734596670899</v>
      </c>
      <c r="O442">
        <v>824.53915901081803</v>
      </c>
      <c r="P442">
        <v>756.70664317172702</v>
      </c>
      <c r="Q442">
        <v>577.44080298536301</v>
      </c>
      <c r="R442">
        <v>519.77253572008601</v>
      </c>
      <c r="S442">
        <v>982.72601600609403</v>
      </c>
      <c r="T442">
        <v>612.32490515549296</v>
      </c>
      <c r="U442">
        <v>545.48287241907406</v>
      </c>
      <c r="V442">
        <v>601.83795728523796</v>
      </c>
      <c r="W442">
        <v>544.609584932178</v>
      </c>
      <c r="X442">
        <v>592.18060878225401</v>
      </c>
      <c r="Y442">
        <v>632.96368483175195</v>
      </c>
      <c r="Z442">
        <v>570.41253115285099</v>
      </c>
      <c r="AA442" t="s">
        <v>26</v>
      </c>
      <c r="AB442">
        <f t="shared" si="12"/>
        <v>442.68117999147398</v>
      </c>
      <c r="AD442">
        <v>1004.83268922409</v>
      </c>
      <c r="AF442">
        <f t="shared" si="13"/>
        <v>-562.15150923261604</v>
      </c>
    </row>
    <row r="443" spans="1:32" x14ac:dyDescent="0.3">
      <c r="A443">
        <v>6</v>
      </c>
      <c r="B443">
        <v>39</v>
      </c>
      <c r="C443">
        <v>783.50383186392503</v>
      </c>
      <c r="D443">
        <v>160.80319898378499</v>
      </c>
      <c r="E443">
        <v>190.11718874037999</v>
      </c>
      <c r="F443">
        <v>328.66823821417597</v>
      </c>
      <c r="G443">
        <v>223.38178847753699</v>
      </c>
      <c r="H443">
        <v>1041.63837889965</v>
      </c>
      <c r="I443">
        <v>1596.7685049926799</v>
      </c>
      <c r="J443">
        <v>345.95488176896703</v>
      </c>
      <c r="K443">
        <v>1428.6765500576601</v>
      </c>
      <c r="L443">
        <v>1171.8344780539801</v>
      </c>
      <c r="M443">
        <v>430.13688655644302</v>
      </c>
      <c r="N443">
        <v>176.27202052861</v>
      </c>
      <c r="O443">
        <v>2179.0540332905898</v>
      </c>
      <c r="P443">
        <v>3456.9815599569401</v>
      </c>
      <c r="Q443">
        <v>1318.61124636779</v>
      </c>
      <c r="R443">
        <v>228.106581140375</v>
      </c>
      <c r="S443">
        <v>1971.4011047449101</v>
      </c>
      <c r="T443">
        <v>1003.1450772331</v>
      </c>
      <c r="U443">
        <v>402.09827778790498</v>
      </c>
      <c r="V443">
        <v>782.10540687932803</v>
      </c>
      <c r="W443">
        <v>275.98156641341097</v>
      </c>
      <c r="X443">
        <v>1038.86025079875</v>
      </c>
      <c r="Y443">
        <v>1778.52454850087</v>
      </c>
      <c r="Z443">
        <v>858.40267968700198</v>
      </c>
      <c r="AA443" t="s">
        <v>26</v>
      </c>
      <c r="AB443">
        <f t="shared" si="12"/>
        <v>160.80319898378499</v>
      </c>
      <c r="AD443">
        <v>1099.9019956341499</v>
      </c>
      <c r="AF443">
        <f t="shared" si="13"/>
        <v>-939.09879665036487</v>
      </c>
    </row>
    <row r="444" spans="1:32" x14ac:dyDescent="0.3">
      <c r="A444">
        <v>6</v>
      </c>
      <c r="B444">
        <v>40</v>
      </c>
      <c r="C444">
        <v>1870.09622581441</v>
      </c>
      <c r="D444">
        <v>377.58283390559001</v>
      </c>
      <c r="E444">
        <v>752.77729618902401</v>
      </c>
      <c r="F444">
        <v>716.54851190376803</v>
      </c>
      <c r="G444">
        <v>543.59569599266899</v>
      </c>
      <c r="H444">
        <v>1910.3680050005801</v>
      </c>
      <c r="I444">
        <v>2625.7620496654699</v>
      </c>
      <c r="J444">
        <v>496.310016203489</v>
      </c>
      <c r="K444">
        <v>1422.8096951354401</v>
      </c>
      <c r="L444">
        <v>1471.6229754316</v>
      </c>
      <c r="M444">
        <v>357.37177318537999</v>
      </c>
      <c r="N444">
        <v>376.60589480251099</v>
      </c>
      <c r="O444">
        <v>3090.60977279189</v>
      </c>
      <c r="P444">
        <v>2651.6156324711901</v>
      </c>
      <c r="Q444">
        <v>4087.3047240176102</v>
      </c>
      <c r="R444">
        <v>517.10920288740101</v>
      </c>
      <c r="S444">
        <v>2081.8459501125399</v>
      </c>
      <c r="T444">
        <v>2334.1621385175599</v>
      </c>
      <c r="U444">
        <v>313.03827926583398</v>
      </c>
      <c r="V444">
        <v>1354.9243161295101</v>
      </c>
      <c r="W444">
        <v>911.59159610827805</v>
      </c>
      <c r="X444">
        <v>4131.5446705446402</v>
      </c>
      <c r="Y444">
        <v>4188.3565514900502</v>
      </c>
      <c r="Z444">
        <v>2802.4868522371298</v>
      </c>
      <c r="AA444" t="s">
        <v>26</v>
      </c>
      <c r="AB444">
        <f t="shared" si="12"/>
        <v>313.03827926583398</v>
      </c>
      <c r="AD444">
        <v>803.072599457857</v>
      </c>
      <c r="AF444">
        <f t="shared" si="13"/>
        <v>-490.03432019202302</v>
      </c>
    </row>
    <row r="445" spans="1:32" x14ac:dyDescent="0.3">
      <c r="A445">
        <v>6</v>
      </c>
      <c r="B445">
        <v>41</v>
      </c>
      <c r="C445">
        <v>3082.6079159757501</v>
      </c>
      <c r="D445">
        <v>4199.2066354220296</v>
      </c>
      <c r="E445">
        <v>4838.6060451515305</v>
      </c>
      <c r="F445">
        <v>4776.6355164637398</v>
      </c>
      <c r="G445">
        <v>5389.5180572003701</v>
      </c>
      <c r="H445">
        <v>4933.4089704965099</v>
      </c>
      <c r="I445">
        <v>4171.3146494554803</v>
      </c>
      <c r="J445">
        <v>5860.6865176215697</v>
      </c>
      <c r="K445">
        <v>2357.6917097445498</v>
      </c>
      <c r="L445">
        <v>3018.4377477068501</v>
      </c>
      <c r="M445">
        <v>5973.7906153287104</v>
      </c>
      <c r="N445">
        <v>2776.5928577009399</v>
      </c>
      <c r="O445">
        <v>4089.42026669393</v>
      </c>
      <c r="P445">
        <v>5123.6995457671101</v>
      </c>
      <c r="Q445">
        <v>3194.4441770048102</v>
      </c>
      <c r="R445">
        <v>4389.7600011241902</v>
      </c>
      <c r="S445">
        <v>2728.8614000239199</v>
      </c>
      <c r="T445">
        <v>3083.9720263743402</v>
      </c>
      <c r="U445">
        <v>4832.29537335441</v>
      </c>
      <c r="V445">
        <v>3814.13568024811</v>
      </c>
      <c r="W445">
        <v>3719.1571201295701</v>
      </c>
      <c r="X445">
        <v>5665.2126762078997</v>
      </c>
      <c r="Y445">
        <v>4029.3381526893399</v>
      </c>
      <c r="Z445">
        <v>4069.0160846863</v>
      </c>
      <c r="AA445" t="s">
        <v>26</v>
      </c>
      <c r="AB445">
        <f t="shared" si="12"/>
        <v>2357.6917097445498</v>
      </c>
      <c r="AD445">
        <v>667.21101110018606</v>
      </c>
      <c r="AF445">
        <f t="shared" si="13"/>
        <v>1690.4806986443637</v>
      </c>
    </row>
    <row r="446" spans="1:32" x14ac:dyDescent="0.3">
      <c r="A446">
        <v>6</v>
      </c>
      <c r="B446">
        <v>42</v>
      </c>
      <c r="C446">
        <v>425.370811495954</v>
      </c>
      <c r="D446">
        <v>723.86274550931398</v>
      </c>
      <c r="E446">
        <v>643.21131830837601</v>
      </c>
      <c r="F446">
        <v>864.41298503415101</v>
      </c>
      <c r="G446">
        <v>714.98078444381497</v>
      </c>
      <c r="H446">
        <v>601.31758464794405</v>
      </c>
      <c r="I446">
        <v>1997.1237985329401</v>
      </c>
      <c r="J446">
        <v>1420.89309942725</v>
      </c>
      <c r="K446">
        <v>1033.62185098861</v>
      </c>
      <c r="L446">
        <v>821.00444071068603</v>
      </c>
      <c r="M446">
        <v>1194.1519211602799</v>
      </c>
      <c r="N446">
        <v>2403.7025781143502</v>
      </c>
      <c r="O446">
        <v>1872.4906909662</v>
      </c>
      <c r="P446">
        <v>1262.90397162984</v>
      </c>
      <c r="Q446">
        <v>965.41894718808101</v>
      </c>
      <c r="R446">
        <v>624.69788253558499</v>
      </c>
      <c r="S446">
        <v>623.887764631702</v>
      </c>
      <c r="T446">
        <v>1340.2614508955901</v>
      </c>
      <c r="U446">
        <v>864.11538754096603</v>
      </c>
      <c r="V446">
        <v>950.22293259088497</v>
      </c>
      <c r="W446">
        <v>2934.0649007997799</v>
      </c>
      <c r="X446">
        <v>1285.84974066006</v>
      </c>
      <c r="Y446">
        <v>1083.7096134646899</v>
      </c>
      <c r="Z446">
        <v>928.99412387365498</v>
      </c>
      <c r="AA446" t="s">
        <v>26</v>
      </c>
      <c r="AB446">
        <f t="shared" si="12"/>
        <v>425.370811495954</v>
      </c>
      <c r="AD446">
        <v>319.69207841296202</v>
      </c>
      <c r="AF446">
        <f t="shared" si="13"/>
        <v>105.67873308299198</v>
      </c>
    </row>
    <row r="447" spans="1:32" x14ac:dyDescent="0.3">
      <c r="A447">
        <v>6</v>
      </c>
      <c r="B447">
        <v>43</v>
      </c>
      <c r="C447">
        <v>432.14285632862402</v>
      </c>
      <c r="D447">
        <v>640.39352032134502</v>
      </c>
      <c r="E447">
        <v>447.540221656109</v>
      </c>
      <c r="F447">
        <v>712.15068630171197</v>
      </c>
      <c r="G447">
        <v>498.22516299709099</v>
      </c>
      <c r="H447">
        <v>504.36785625793902</v>
      </c>
      <c r="I447">
        <v>630.91905186006204</v>
      </c>
      <c r="J447">
        <v>502.09025421394398</v>
      </c>
      <c r="K447">
        <v>1700.57415263143</v>
      </c>
      <c r="L447">
        <v>524.40626949329101</v>
      </c>
      <c r="M447">
        <v>570.94446701547395</v>
      </c>
      <c r="N447">
        <v>909.58126851514101</v>
      </c>
      <c r="O447">
        <v>651.82212904448704</v>
      </c>
      <c r="P447">
        <v>603.89021981678195</v>
      </c>
      <c r="Q447">
        <v>618.45452540991198</v>
      </c>
      <c r="R447">
        <v>481.25085033938399</v>
      </c>
      <c r="S447">
        <v>907.74697140919397</v>
      </c>
      <c r="T447">
        <v>596.217630915619</v>
      </c>
      <c r="U447">
        <v>502.76918527146802</v>
      </c>
      <c r="V447">
        <v>471.55869199920301</v>
      </c>
      <c r="W447">
        <v>762.65147235987297</v>
      </c>
      <c r="X447">
        <v>859.83074578221795</v>
      </c>
      <c r="Y447">
        <v>489.15548745679098</v>
      </c>
      <c r="Z447">
        <v>650.30239119966302</v>
      </c>
      <c r="AA447" t="s">
        <v>26</v>
      </c>
      <c r="AB447">
        <f t="shared" si="12"/>
        <v>432.14285632862402</v>
      </c>
      <c r="AD447">
        <v>276.83263596139301</v>
      </c>
      <c r="AF447">
        <f t="shared" si="13"/>
        <v>155.31022036723101</v>
      </c>
    </row>
    <row r="448" spans="1:32" x14ac:dyDescent="0.3">
      <c r="A448">
        <v>6</v>
      </c>
      <c r="B448">
        <v>44</v>
      </c>
      <c r="C448">
        <v>386.77713220923403</v>
      </c>
      <c r="D448">
        <v>819.05319124053199</v>
      </c>
      <c r="E448">
        <v>307.44336670159799</v>
      </c>
      <c r="F448">
        <v>753.20108405118003</v>
      </c>
      <c r="G448">
        <v>267.92550154877898</v>
      </c>
      <c r="H448">
        <v>750.198026766986</v>
      </c>
      <c r="I448">
        <v>273.22502409754298</v>
      </c>
      <c r="J448">
        <v>366.049194314408</v>
      </c>
      <c r="K448">
        <v>1188.91374531767</v>
      </c>
      <c r="L448">
        <v>1283.0724604540101</v>
      </c>
      <c r="M448">
        <v>335.36472682737502</v>
      </c>
      <c r="N448">
        <v>654.65370865891305</v>
      </c>
      <c r="O448">
        <v>359.02569715761598</v>
      </c>
      <c r="P448">
        <v>674.39740422359898</v>
      </c>
      <c r="Q448">
        <v>487.71224927741702</v>
      </c>
      <c r="R448">
        <v>310.418312500458</v>
      </c>
      <c r="S448">
        <v>429.62136594015999</v>
      </c>
      <c r="T448">
        <v>1188.6555225209299</v>
      </c>
      <c r="U448">
        <v>315.88036463494302</v>
      </c>
      <c r="V448">
        <v>363.91148572756498</v>
      </c>
      <c r="W448">
        <v>409.73674749427897</v>
      </c>
      <c r="X448">
        <v>1228.06815462541</v>
      </c>
      <c r="Y448">
        <v>1150.3244135504799</v>
      </c>
      <c r="Z448">
        <v>313.568767725714</v>
      </c>
      <c r="AA448" t="s">
        <v>26</v>
      </c>
      <c r="AB448">
        <f t="shared" si="12"/>
        <v>267.92550154877898</v>
      </c>
      <c r="AD448">
        <v>151.42240174425899</v>
      </c>
      <c r="AF448">
        <f t="shared" si="13"/>
        <v>116.50309980451999</v>
      </c>
    </row>
    <row r="449" spans="1:32" x14ac:dyDescent="0.3">
      <c r="A449">
        <v>6</v>
      </c>
      <c r="B449">
        <v>45</v>
      </c>
      <c r="C449">
        <v>953.08632267047994</v>
      </c>
      <c r="D449">
        <v>819.47981952161194</v>
      </c>
      <c r="E449">
        <v>290.70223061621903</v>
      </c>
      <c r="F449">
        <v>345.84964335163198</v>
      </c>
      <c r="G449">
        <v>129.52882304722701</v>
      </c>
      <c r="H449">
        <v>380.48775713987601</v>
      </c>
      <c r="I449">
        <v>491.439552064476</v>
      </c>
      <c r="J449">
        <v>192.90608547295699</v>
      </c>
      <c r="K449">
        <v>822.19492289120205</v>
      </c>
      <c r="L449">
        <v>1344.0868627084601</v>
      </c>
      <c r="M449">
        <v>148.29692905339101</v>
      </c>
      <c r="N449">
        <v>961.51480190671703</v>
      </c>
      <c r="O449">
        <v>188.18108008627999</v>
      </c>
      <c r="P449">
        <v>981.18593862419596</v>
      </c>
      <c r="Q449">
        <v>556.12270033808602</v>
      </c>
      <c r="R449">
        <v>161.80711606174501</v>
      </c>
      <c r="S449">
        <v>527.07594579109605</v>
      </c>
      <c r="T449">
        <v>1815.40807234511</v>
      </c>
      <c r="U449">
        <v>155.148155000309</v>
      </c>
      <c r="V449">
        <v>703.66533238465001</v>
      </c>
      <c r="W449">
        <v>944.393044352944</v>
      </c>
      <c r="X449">
        <v>629.16164324705403</v>
      </c>
      <c r="Y449">
        <v>1725.8622253971</v>
      </c>
      <c r="Z449">
        <v>230.40340360997601</v>
      </c>
      <c r="AA449" t="s">
        <v>26</v>
      </c>
      <c r="AB449">
        <f t="shared" si="12"/>
        <v>129.52882304722701</v>
      </c>
      <c r="AD449">
        <v>125.874012207256</v>
      </c>
      <c r="AF449">
        <f t="shared" si="13"/>
        <v>3.654810839971006</v>
      </c>
    </row>
    <row r="450" spans="1:32" x14ac:dyDescent="0.3">
      <c r="A450">
        <v>6</v>
      </c>
      <c r="B450">
        <v>46</v>
      </c>
      <c r="C450">
        <v>1236.8236419601101</v>
      </c>
      <c r="D450">
        <v>677.58161899043603</v>
      </c>
      <c r="E450">
        <v>336.69603968638501</v>
      </c>
      <c r="F450">
        <v>1562.4412959050901</v>
      </c>
      <c r="G450">
        <v>179.23536481397801</v>
      </c>
      <c r="H450">
        <v>1055.5629573951401</v>
      </c>
      <c r="I450">
        <v>1150.51130662269</v>
      </c>
      <c r="J450">
        <v>650.08289412256397</v>
      </c>
      <c r="K450">
        <v>1118.6212942725499</v>
      </c>
      <c r="L450">
        <v>1331.95983422924</v>
      </c>
      <c r="M450">
        <v>239.869115608806</v>
      </c>
      <c r="N450">
        <v>1047.64303489854</v>
      </c>
      <c r="O450">
        <v>654.25590162422395</v>
      </c>
      <c r="P450">
        <v>1828.26122224757</v>
      </c>
      <c r="Q450">
        <v>573.42210376903699</v>
      </c>
      <c r="R450">
        <v>908.46471474187399</v>
      </c>
      <c r="S450">
        <v>1207.1628300940399</v>
      </c>
      <c r="T450">
        <v>1845.7231152536899</v>
      </c>
      <c r="U450">
        <v>546.16535057062504</v>
      </c>
      <c r="V450">
        <v>1423.6117687365099</v>
      </c>
      <c r="W450">
        <v>2030.15149954655</v>
      </c>
      <c r="X450">
        <v>430.43932755486202</v>
      </c>
      <c r="Y450">
        <v>2143.7362620645099</v>
      </c>
      <c r="Z450">
        <v>521.15852279546596</v>
      </c>
      <c r="AA450" t="s">
        <v>26</v>
      </c>
      <c r="AB450">
        <f t="shared" si="12"/>
        <v>179.23536481397801</v>
      </c>
      <c r="AD450">
        <v>177.58113128836399</v>
      </c>
      <c r="AF450">
        <f t="shared" si="13"/>
        <v>1.6542335256140177</v>
      </c>
    </row>
    <row r="451" spans="1:32" x14ac:dyDescent="0.3">
      <c r="A451">
        <v>6</v>
      </c>
      <c r="B451">
        <v>47</v>
      </c>
      <c r="C451">
        <v>1191.42696155677</v>
      </c>
      <c r="D451">
        <v>1010.4295188185999</v>
      </c>
      <c r="E451">
        <v>829.77648549053004</v>
      </c>
      <c r="F451">
        <v>895.58944366986702</v>
      </c>
      <c r="G451">
        <v>724.29206254791904</v>
      </c>
      <c r="H451">
        <v>1131.74971250922</v>
      </c>
      <c r="I451">
        <v>1086.1454782854801</v>
      </c>
      <c r="J451">
        <v>1641.2247197276599</v>
      </c>
      <c r="K451">
        <v>879.99549548396601</v>
      </c>
      <c r="L451">
        <v>1020.31961076326</v>
      </c>
      <c r="M451">
        <v>944.44172740862496</v>
      </c>
      <c r="N451">
        <v>1133.48903907775</v>
      </c>
      <c r="O451">
        <v>1122.45846248313</v>
      </c>
      <c r="P451">
        <v>1822.7613484308099</v>
      </c>
      <c r="Q451">
        <v>774.360430258007</v>
      </c>
      <c r="R451">
        <v>970.07555135796804</v>
      </c>
      <c r="S451">
        <v>874.77578725414003</v>
      </c>
      <c r="T451">
        <v>869.24472156287004</v>
      </c>
      <c r="U451">
        <v>1263.31948651162</v>
      </c>
      <c r="V451">
        <v>1339.2486537315301</v>
      </c>
      <c r="W451">
        <v>1726.9645183851301</v>
      </c>
      <c r="X451">
        <v>1212.2384127022001</v>
      </c>
      <c r="Y451">
        <v>1129.92969914061</v>
      </c>
      <c r="Z451">
        <v>804.599034074614</v>
      </c>
      <c r="AA451" t="s">
        <v>26</v>
      </c>
      <c r="AB451">
        <f t="shared" ref="AB451:AB514" si="14">MIN(C451:Z451)</f>
        <v>724.29206254791904</v>
      </c>
      <c r="AD451">
        <v>129.950541818668</v>
      </c>
      <c r="AF451">
        <f t="shared" ref="AF451:AF514" si="15">(AB451-AD451)</f>
        <v>594.34152072925099</v>
      </c>
    </row>
    <row r="452" spans="1:32" x14ac:dyDescent="0.3">
      <c r="A452">
        <v>6</v>
      </c>
      <c r="B452">
        <v>48</v>
      </c>
      <c r="C452">
        <v>1161.63486959024</v>
      </c>
      <c r="D452">
        <v>494.174433745557</v>
      </c>
      <c r="E452">
        <v>720.16690626642605</v>
      </c>
      <c r="F452">
        <v>637.44618676845198</v>
      </c>
      <c r="G452">
        <v>1617.25985624541</v>
      </c>
      <c r="H452">
        <v>509.885121970466</v>
      </c>
      <c r="I452">
        <v>789.63260896625604</v>
      </c>
      <c r="J452">
        <v>914.83144427187801</v>
      </c>
      <c r="K452">
        <v>1047.52884670766</v>
      </c>
      <c r="L452">
        <v>980.07999673495999</v>
      </c>
      <c r="M452">
        <v>626.36618008102505</v>
      </c>
      <c r="N452">
        <v>519.309477415282</v>
      </c>
      <c r="O452">
        <v>1489.0034251135801</v>
      </c>
      <c r="P452">
        <v>1654.8383398490801</v>
      </c>
      <c r="Q452">
        <v>1150.5304515744001</v>
      </c>
      <c r="R452">
        <v>584.99322089503801</v>
      </c>
      <c r="S452">
        <v>762.55773229439296</v>
      </c>
      <c r="T452">
        <v>1040.05970824819</v>
      </c>
      <c r="U452">
        <v>781.57921330257102</v>
      </c>
      <c r="V452">
        <v>1016.05768757969</v>
      </c>
      <c r="W452">
        <v>518.14309056001298</v>
      </c>
      <c r="X452">
        <v>2242.9785101544999</v>
      </c>
      <c r="Y452">
        <v>1705.86534387347</v>
      </c>
      <c r="Z452">
        <v>1265.65681137467</v>
      </c>
      <c r="AA452" t="s">
        <v>26</v>
      </c>
      <c r="AB452">
        <f t="shared" si="14"/>
        <v>494.174433745557</v>
      </c>
      <c r="AD452">
        <v>167.060366062962</v>
      </c>
      <c r="AF452">
        <f t="shared" si="15"/>
        <v>327.11406768259496</v>
      </c>
    </row>
    <row r="453" spans="1:32" x14ac:dyDescent="0.3">
      <c r="A453">
        <v>6</v>
      </c>
      <c r="B453">
        <v>49</v>
      </c>
      <c r="C453">
        <v>1129.17064637009</v>
      </c>
      <c r="D453">
        <v>446.67221782358303</v>
      </c>
      <c r="E453">
        <v>1006.32080043992</v>
      </c>
      <c r="F453">
        <v>438.81378884944297</v>
      </c>
      <c r="G453">
        <v>1133.0341061566801</v>
      </c>
      <c r="H453">
        <v>526.76879811418803</v>
      </c>
      <c r="I453">
        <v>521.63955073932198</v>
      </c>
      <c r="J453">
        <v>754.65458512960902</v>
      </c>
      <c r="K453">
        <v>1801.0230014777301</v>
      </c>
      <c r="L453">
        <v>921.84055020377502</v>
      </c>
      <c r="M453">
        <v>623.09147290470696</v>
      </c>
      <c r="N453">
        <v>542.24353758625296</v>
      </c>
      <c r="O453">
        <v>697.20945607545002</v>
      </c>
      <c r="P453">
        <v>801.01165201678896</v>
      </c>
      <c r="Q453">
        <v>1020.21644762275</v>
      </c>
      <c r="R453">
        <v>549.77707829709902</v>
      </c>
      <c r="S453">
        <v>1634.6409687678099</v>
      </c>
      <c r="T453">
        <v>970.433449220027</v>
      </c>
      <c r="U453">
        <v>459.72660957960102</v>
      </c>
      <c r="V453">
        <v>1119.4562359248</v>
      </c>
      <c r="W453">
        <v>431.51636938728097</v>
      </c>
      <c r="X453">
        <v>1407.6876838932001</v>
      </c>
      <c r="Y453">
        <v>1194.7113343455701</v>
      </c>
      <c r="Z453">
        <v>1511.3871112325901</v>
      </c>
      <c r="AA453" t="s">
        <v>26</v>
      </c>
      <c r="AB453">
        <f t="shared" si="14"/>
        <v>431.51636938728097</v>
      </c>
      <c r="AD453">
        <v>165.66312572933899</v>
      </c>
      <c r="AF453">
        <f t="shared" si="15"/>
        <v>265.85324365794202</v>
      </c>
    </row>
    <row r="454" spans="1:32" x14ac:dyDescent="0.3">
      <c r="A454">
        <v>6</v>
      </c>
      <c r="B454">
        <v>50</v>
      </c>
      <c r="C454">
        <v>1525.4688584481901</v>
      </c>
      <c r="D454">
        <v>620.51807355761196</v>
      </c>
      <c r="E454">
        <v>1745.6373653542</v>
      </c>
      <c r="F454">
        <v>788.60302482886198</v>
      </c>
      <c r="G454">
        <v>816.33983119776701</v>
      </c>
      <c r="H454">
        <v>1219.7384054697</v>
      </c>
      <c r="I454">
        <v>1155.99716891757</v>
      </c>
      <c r="J454">
        <v>1144.3508785915801</v>
      </c>
      <c r="K454">
        <v>2003.0843013828901</v>
      </c>
      <c r="L454">
        <v>1067.0042306237599</v>
      </c>
      <c r="M454">
        <v>1263.98653504865</v>
      </c>
      <c r="N454">
        <v>478.44182773276799</v>
      </c>
      <c r="O454">
        <v>939.37139985506803</v>
      </c>
      <c r="P454">
        <v>1133.84050276671</v>
      </c>
      <c r="Q454">
        <v>887.25550622880496</v>
      </c>
      <c r="R454">
        <v>885.63616646726803</v>
      </c>
      <c r="S454">
        <v>1419.4357530874199</v>
      </c>
      <c r="T454">
        <v>1096.4694641048</v>
      </c>
      <c r="U454">
        <v>880.12288704265404</v>
      </c>
      <c r="V454">
        <v>1169.0197969727801</v>
      </c>
      <c r="W454">
        <v>727.33013330056497</v>
      </c>
      <c r="X454">
        <v>946.34178797145796</v>
      </c>
      <c r="Y454">
        <v>1079.73362536988</v>
      </c>
      <c r="Z454">
        <v>1261.76292255212</v>
      </c>
      <c r="AA454" t="s">
        <v>26</v>
      </c>
      <c r="AB454">
        <f t="shared" si="14"/>
        <v>478.44182773276799</v>
      </c>
      <c r="AD454">
        <v>109.625493480096</v>
      </c>
      <c r="AF454">
        <f t="shared" si="15"/>
        <v>368.81633425267199</v>
      </c>
    </row>
    <row r="455" spans="1:32" x14ac:dyDescent="0.3">
      <c r="A455">
        <v>6</v>
      </c>
      <c r="B455">
        <v>51</v>
      </c>
      <c r="C455">
        <v>1774.5744451948001</v>
      </c>
      <c r="D455">
        <v>572.66955836409102</v>
      </c>
      <c r="E455">
        <v>724.285778466544</v>
      </c>
      <c r="F455">
        <v>524.41625810486198</v>
      </c>
      <c r="G455">
        <v>735.26671545578802</v>
      </c>
      <c r="H455">
        <v>1060.9015034393999</v>
      </c>
      <c r="I455">
        <v>1461.9062252144399</v>
      </c>
      <c r="J455">
        <v>749.45641634453898</v>
      </c>
      <c r="K455">
        <v>1652.87579201777</v>
      </c>
      <c r="L455">
        <v>883.19505206947304</v>
      </c>
      <c r="M455">
        <v>591.24703705264301</v>
      </c>
      <c r="N455">
        <v>598.98359454550405</v>
      </c>
      <c r="O455">
        <v>757.04328785251005</v>
      </c>
      <c r="P455">
        <v>1100.2557278499601</v>
      </c>
      <c r="Q455">
        <v>488.53463806836902</v>
      </c>
      <c r="R455">
        <v>919.97856496768395</v>
      </c>
      <c r="S455">
        <v>1057.75197536062</v>
      </c>
      <c r="T455">
        <v>820.76495485072405</v>
      </c>
      <c r="U455">
        <v>700.95956787069599</v>
      </c>
      <c r="V455">
        <v>857.66066210404801</v>
      </c>
      <c r="W455">
        <v>851.91215262459605</v>
      </c>
      <c r="X455">
        <v>819.85441583118495</v>
      </c>
      <c r="Y455">
        <v>589.72237769871003</v>
      </c>
      <c r="Z455">
        <v>1034.7296429320299</v>
      </c>
      <c r="AA455" t="s">
        <v>26</v>
      </c>
      <c r="AB455">
        <f t="shared" si="14"/>
        <v>488.53463806836902</v>
      </c>
      <c r="AD455">
        <v>98.289857226744601</v>
      </c>
      <c r="AF455">
        <f t="shared" si="15"/>
        <v>390.24478084162445</v>
      </c>
    </row>
    <row r="456" spans="1:32" x14ac:dyDescent="0.3">
      <c r="A456">
        <v>6</v>
      </c>
      <c r="B456">
        <v>52</v>
      </c>
      <c r="C456">
        <v>2902.5910789204399</v>
      </c>
      <c r="D456">
        <v>903.91642157682998</v>
      </c>
      <c r="E456">
        <v>1195.6187308388501</v>
      </c>
      <c r="F456">
        <v>939.85900187008099</v>
      </c>
      <c r="G456">
        <v>1405.45145706464</v>
      </c>
      <c r="H456">
        <v>1336.68865723162</v>
      </c>
      <c r="I456">
        <v>1757.9162749202901</v>
      </c>
      <c r="J456">
        <v>1228.3588801573901</v>
      </c>
      <c r="K456">
        <v>1965.1257028590701</v>
      </c>
      <c r="L456">
        <v>1120.73677065174</v>
      </c>
      <c r="M456">
        <v>1314.2317075508699</v>
      </c>
      <c r="N456">
        <v>1370.4633564312301</v>
      </c>
      <c r="O456">
        <v>1540.9726492973</v>
      </c>
      <c r="P456">
        <v>1182.0474821258199</v>
      </c>
      <c r="Q456">
        <v>950.11732828109098</v>
      </c>
      <c r="R456">
        <v>1149.27771784163</v>
      </c>
      <c r="S456">
        <v>1727.76671589697</v>
      </c>
      <c r="T456">
        <v>1342.96269493981</v>
      </c>
      <c r="U456">
        <v>1197.68914753271</v>
      </c>
      <c r="V456">
        <v>1585.6349787117699</v>
      </c>
      <c r="W456">
        <v>1129.4451229317301</v>
      </c>
      <c r="X456">
        <v>2162.2045539988399</v>
      </c>
      <c r="Y456">
        <v>1265.82215707157</v>
      </c>
      <c r="Z456">
        <v>1407.71388086157</v>
      </c>
      <c r="AA456" t="s">
        <v>26</v>
      </c>
      <c r="AB456">
        <f t="shared" si="14"/>
        <v>903.91642157682998</v>
      </c>
      <c r="AD456">
        <v>511.67962277545899</v>
      </c>
      <c r="AF456">
        <f t="shared" si="15"/>
        <v>392.23679880137098</v>
      </c>
    </row>
    <row r="457" spans="1:32" x14ac:dyDescent="0.3">
      <c r="A457">
        <v>6</v>
      </c>
      <c r="B457">
        <v>53</v>
      </c>
      <c r="C457">
        <v>2126.3269963514099</v>
      </c>
      <c r="D457">
        <v>1124.4315531667501</v>
      </c>
      <c r="E457">
        <v>1210.0405192605799</v>
      </c>
      <c r="F457">
        <v>1051.5326216380199</v>
      </c>
      <c r="G457">
        <v>1121.20889303384</v>
      </c>
      <c r="H457">
        <v>1065.4714364158999</v>
      </c>
      <c r="I457">
        <v>1647.23132391378</v>
      </c>
      <c r="J457">
        <v>1129.6666901211299</v>
      </c>
      <c r="K457">
        <v>2007.57817614491</v>
      </c>
      <c r="L457">
        <v>1163.31459292199</v>
      </c>
      <c r="M457">
        <v>2069.9119465973999</v>
      </c>
      <c r="N457">
        <v>2239.58250077503</v>
      </c>
      <c r="O457">
        <v>1959.7762664377599</v>
      </c>
      <c r="P457">
        <v>1289.63667364106</v>
      </c>
      <c r="Q457">
        <v>1107.29455079586</v>
      </c>
      <c r="R457">
        <v>1212.53565213246</v>
      </c>
      <c r="S457">
        <v>1358.96220207431</v>
      </c>
      <c r="T457">
        <v>1048.42827420565</v>
      </c>
      <c r="U457">
        <v>1849.6143173124001</v>
      </c>
      <c r="V457">
        <v>1617.0466109347201</v>
      </c>
      <c r="W457">
        <v>1400.07564421491</v>
      </c>
      <c r="X457">
        <v>1970.06495792944</v>
      </c>
      <c r="Y457">
        <v>1038.8491270497</v>
      </c>
      <c r="Z457">
        <v>1074.56707561696</v>
      </c>
      <c r="AA457" t="s">
        <v>26</v>
      </c>
      <c r="AB457">
        <f t="shared" si="14"/>
        <v>1038.8491270497</v>
      </c>
      <c r="AD457">
        <v>404.107040275222</v>
      </c>
      <c r="AF457">
        <f t="shared" si="15"/>
        <v>634.74208677447791</v>
      </c>
    </row>
    <row r="458" spans="1:32" x14ac:dyDescent="0.3">
      <c r="A458">
        <v>6</v>
      </c>
      <c r="B458">
        <v>54</v>
      </c>
      <c r="C458">
        <v>1358.83479496221</v>
      </c>
      <c r="D458">
        <v>1448.13444679698</v>
      </c>
      <c r="E458">
        <v>1301.64685192712</v>
      </c>
      <c r="F458">
        <v>1036.64282232853</v>
      </c>
      <c r="G458">
        <v>1171.32184741385</v>
      </c>
      <c r="H458">
        <v>1123.71448775923</v>
      </c>
      <c r="I458">
        <v>1245.60843724959</v>
      </c>
      <c r="J458">
        <v>1141.7573986827499</v>
      </c>
      <c r="K458">
        <v>1347.08674148164</v>
      </c>
      <c r="L458">
        <v>1260.0248251522601</v>
      </c>
      <c r="M458">
        <v>1637.4180150766499</v>
      </c>
      <c r="N458">
        <v>1154.2544989194801</v>
      </c>
      <c r="O458">
        <v>1026.26013872722</v>
      </c>
      <c r="P458">
        <v>1212.64329362585</v>
      </c>
      <c r="Q458">
        <v>1123.56701567359</v>
      </c>
      <c r="R458">
        <v>912.23550524043696</v>
      </c>
      <c r="S458">
        <v>1393.48885894362</v>
      </c>
      <c r="T458">
        <v>1055.25969297033</v>
      </c>
      <c r="U458">
        <v>1750.6714902193</v>
      </c>
      <c r="V458">
        <v>1174.8948595659399</v>
      </c>
      <c r="W458">
        <v>1303.4391170725501</v>
      </c>
      <c r="X458">
        <v>1157.7759277602399</v>
      </c>
      <c r="Y458">
        <v>1116.71223364211</v>
      </c>
      <c r="Z458">
        <v>887.53467661708896</v>
      </c>
      <c r="AA458" t="s">
        <v>26</v>
      </c>
      <c r="AB458">
        <f t="shared" si="14"/>
        <v>887.53467661708896</v>
      </c>
      <c r="AD458">
        <v>612.00831321036503</v>
      </c>
      <c r="AF458">
        <f t="shared" si="15"/>
        <v>275.52636340672393</v>
      </c>
    </row>
    <row r="459" spans="1:32" x14ac:dyDescent="0.3">
      <c r="A459">
        <v>6</v>
      </c>
      <c r="B459">
        <v>55</v>
      </c>
      <c r="C459">
        <v>2504.8914608759401</v>
      </c>
      <c r="D459">
        <v>1225.4177253099199</v>
      </c>
      <c r="E459">
        <v>1034.1551554269699</v>
      </c>
      <c r="F459">
        <v>1394.8690709851001</v>
      </c>
      <c r="G459">
        <v>1200.5948400375501</v>
      </c>
      <c r="H459">
        <v>1409.36998336136</v>
      </c>
      <c r="I459">
        <v>1385.6389140032099</v>
      </c>
      <c r="J459">
        <v>1003.57008877154</v>
      </c>
      <c r="K459">
        <v>1501.25411186679</v>
      </c>
      <c r="L459">
        <v>1557.1340606250301</v>
      </c>
      <c r="M459">
        <v>1861.88536657861</v>
      </c>
      <c r="N459">
        <v>1036.1856625492901</v>
      </c>
      <c r="O459">
        <v>1121.56849354566</v>
      </c>
      <c r="P459">
        <v>1367.7964760884499</v>
      </c>
      <c r="Q459">
        <v>856.37130561696904</v>
      </c>
      <c r="R459">
        <v>838.74015555694496</v>
      </c>
      <c r="S459">
        <v>1531.15329553066</v>
      </c>
      <c r="T459">
        <v>1266.1161439970999</v>
      </c>
      <c r="U459">
        <v>899.96279288169899</v>
      </c>
      <c r="V459">
        <v>1148.54526915316</v>
      </c>
      <c r="W459">
        <v>1202.91328048216</v>
      </c>
      <c r="X459">
        <v>1128.57937576734</v>
      </c>
      <c r="Y459">
        <v>1131.6321248776201</v>
      </c>
      <c r="Z459">
        <v>1105.6398181177301</v>
      </c>
      <c r="AA459" t="s">
        <v>26</v>
      </c>
      <c r="AB459">
        <f t="shared" si="14"/>
        <v>838.74015555694496</v>
      </c>
      <c r="AD459">
        <v>1064.7441007115201</v>
      </c>
      <c r="AF459">
        <f t="shared" si="15"/>
        <v>-226.00394515457515</v>
      </c>
    </row>
    <row r="460" spans="1:32" x14ac:dyDescent="0.3">
      <c r="A460">
        <v>6</v>
      </c>
      <c r="B460">
        <v>56</v>
      </c>
      <c r="C460">
        <v>2100.13000671691</v>
      </c>
      <c r="D460">
        <v>1208.18274786507</v>
      </c>
      <c r="E460">
        <v>1144.92827368342</v>
      </c>
      <c r="F460">
        <v>1182.03290046334</v>
      </c>
      <c r="G460">
        <v>1147.27324982954</v>
      </c>
      <c r="H460">
        <v>1590.7209724276599</v>
      </c>
      <c r="I460">
        <v>907.87413147224902</v>
      </c>
      <c r="J460">
        <v>1134.7253141009601</v>
      </c>
      <c r="K460">
        <v>1750.7242484010401</v>
      </c>
      <c r="L460">
        <v>1328.13615751268</v>
      </c>
      <c r="M460">
        <v>2160.2483807809299</v>
      </c>
      <c r="N460">
        <v>1051.8417070758201</v>
      </c>
      <c r="O460">
        <v>968.95795215451801</v>
      </c>
      <c r="P460">
        <v>990.35815457655599</v>
      </c>
      <c r="Q460">
        <v>698.11640381410302</v>
      </c>
      <c r="R460">
        <v>1550.0346879926799</v>
      </c>
      <c r="S460">
        <v>1976.4409349208399</v>
      </c>
      <c r="T460">
        <v>1917.36798763304</v>
      </c>
      <c r="U460">
        <v>1402.9420309985501</v>
      </c>
      <c r="V460">
        <v>1094.4634458190999</v>
      </c>
      <c r="W460">
        <v>1007.84649062869</v>
      </c>
      <c r="X460">
        <v>1903.4725791692199</v>
      </c>
      <c r="Y460">
        <v>1026.2392252142799</v>
      </c>
      <c r="Z460">
        <v>683.55378557782603</v>
      </c>
      <c r="AA460" t="s">
        <v>26</v>
      </c>
      <c r="AB460">
        <f t="shared" si="14"/>
        <v>683.55378557782603</v>
      </c>
      <c r="AD460">
        <v>443.70489505785798</v>
      </c>
      <c r="AF460">
        <f t="shared" si="15"/>
        <v>239.84889051996805</v>
      </c>
    </row>
    <row r="461" spans="1:32" x14ac:dyDescent="0.3">
      <c r="A461">
        <v>6</v>
      </c>
      <c r="B461">
        <v>57</v>
      </c>
      <c r="C461">
        <v>3980.6370730942399</v>
      </c>
      <c r="D461">
        <v>1291.54424835332</v>
      </c>
      <c r="E461">
        <v>995.27583349181305</v>
      </c>
      <c r="F461">
        <v>894.15624693863901</v>
      </c>
      <c r="G461">
        <v>1173.9122755850301</v>
      </c>
      <c r="H461">
        <v>1248.70175062562</v>
      </c>
      <c r="I461">
        <v>1470.29630962443</v>
      </c>
      <c r="J461">
        <v>943.75106388720701</v>
      </c>
      <c r="K461">
        <v>1307.87822619135</v>
      </c>
      <c r="L461">
        <v>1233.0519090964101</v>
      </c>
      <c r="M461">
        <v>2167.0975571538502</v>
      </c>
      <c r="N461">
        <v>1443.2319967667099</v>
      </c>
      <c r="O461">
        <v>1606.67098672206</v>
      </c>
      <c r="P461">
        <v>1289.1579824821499</v>
      </c>
      <c r="Q461">
        <v>1309.2862303521299</v>
      </c>
      <c r="R461">
        <v>1636.26689397378</v>
      </c>
      <c r="S461">
        <v>1524.28570454849</v>
      </c>
      <c r="T461">
        <v>1460.35988302603</v>
      </c>
      <c r="U461">
        <v>2081.97529370439</v>
      </c>
      <c r="V461">
        <v>1384.69561008341</v>
      </c>
      <c r="W461">
        <v>1269.60730647065</v>
      </c>
      <c r="X461">
        <v>2007.3409014179599</v>
      </c>
      <c r="Y461">
        <v>1024.7285289965901</v>
      </c>
      <c r="Z461">
        <v>1174.02160426149</v>
      </c>
      <c r="AA461" t="s">
        <v>26</v>
      </c>
      <c r="AB461">
        <f t="shared" si="14"/>
        <v>894.15624693863901</v>
      </c>
      <c r="AD461">
        <v>57.6915807512962</v>
      </c>
      <c r="AF461">
        <f t="shared" si="15"/>
        <v>836.4646661873428</v>
      </c>
    </row>
    <row r="462" spans="1:32" x14ac:dyDescent="0.3">
      <c r="A462">
        <v>6</v>
      </c>
      <c r="B462">
        <v>58</v>
      </c>
      <c r="C462">
        <v>1853.4570111841499</v>
      </c>
      <c r="D462">
        <v>913.75634972713897</v>
      </c>
      <c r="E462">
        <v>667.96350381157902</v>
      </c>
      <c r="F462">
        <v>1502.1542684271301</v>
      </c>
      <c r="G462">
        <v>982.55070682019596</v>
      </c>
      <c r="H462">
        <v>866.017311891698</v>
      </c>
      <c r="I462">
        <v>1782.43100334631</v>
      </c>
      <c r="J462">
        <v>3396.9107716714698</v>
      </c>
      <c r="K462">
        <v>1879.6268042026099</v>
      </c>
      <c r="L462">
        <v>1862.25659074041</v>
      </c>
      <c r="M462">
        <v>2367.4296109838101</v>
      </c>
      <c r="N462">
        <v>1494.124990329</v>
      </c>
      <c r="O462">
        <v>3302.2485672644302</v>
      </c>
      <c r="P462">
        <v>1721.92095912491</v>
      </c>
      <c r="Q462">
        <v>2030.24158387342</v>
      </c>
      <c r="R462">
        <v>3068.5100728880998</v>
      </c>
      <c r="S462">
        <v>1435.13940574567</v>
      </c>
      <c r="T462">
        <v>1971.7516877002299</v>
      </c>
      <c r="U462">
        <v>2898.9215824963899</v>
      </c>
      <c r="V462">
        <v>1816.9487153319201</v>
      </c>
      <c r="W462">
        <v>1198.4012455995401</v>
      </c>
      <c r="X462">
        <v>2658.0157831763199</v>
      </c>
      <c r="Y462">
        <v>1963.8272616280401</v>
      </c>
      <c r="Z462">
        <v>1697.76572900628</v>
      </c>
      <c r="AA462" t="s">
        <v>26</v>
      </c>
      <c r="AB462">
        <f t="shared" si="14"/>
        <v>667.96350381157902</v>
      </c>
      <c r="AD462">
        <v>46.122498803006401</v>
      </c>
      <c r="AF462">
        <f t="shared" si="15"/>
        <v>621.84100500857267</v>
      </c>
    </row>
    <row r="463" spans="1:32" x14ac:dyDescent="0.3">
      <c r="A463">
        <v>6</v>
      </c>
      <c r="B463">
        <v>59</v>
      </c>
      <c r="C463">
        <v>535.564712220297</v>
      </c>
      <c r="D463">
        <v>542.07659753395001</v>
      </c>
      <c r="E463">
        <v>1147.2568802174801</v>
      </c>
      <c r="F463">
        <v>1197.9393589378001</v>
      </c>
      <c r="G463">
        <v>483.723793772249</v>
      </c>
      <c r="H463">
        <v>1238.9548046131499</v>
      </c>
      <c r="I463">
        <v>1107.4878078084801</v>
      </c>
      <c r="J463">
        <v>2557.1810950617401</v>
      </c>
      <c r="K463">
        <v>1977.1863432831899</v>
      </c>
      <c r="L463">
        <v>2435.0107460406198</v>
      </c>
      <c r="M463">
        <v>944.88389836812701</v>
      </c>
      <c r="N463">
        <v>936.90013697654297</v>
      </c>
      <c r="O463">
        <v>3138.9936336759301</v>
      </c>
      <c r="P463">
        <v>1508.4412523412</v>
      </c>
      <c r="Q463">
        <v>998.16256723957395</v>
      </c>
      <c r="R463">
        <v>1043.92875042076</v>
      </c>
      <c r="S463">
        <v>1472.5894128871601</v>
      </c>
      <c r="T463">
        <v>2293.930789733</v>
      </c>
      <c r="U463">
        <v>1292.42519846102</v>
      </c>
      <c r="V463">
        <v>1178.9979549506299</v>
      </c>
      <c r="W463">
        <v>1061.7376088280901</v>
      </c>
      <c r="X463">
        <v>908.24016988105404</v>
      </c>
      <c r="Y463">
        <v>1971.98415013206</v>
      </c>
      <c r="Z463">
        <v>1206.82089253818</v>
      </c>
      <c r="AA463" t="s">
        <v>26</v>
      </c>
      <c r="AB463">
        <f t="shared" si="14"/>
        <v>483.723793772249</v>
      </c>
      <c r="AD463">
        <v>62.782152702154598</v>
      </c>
      <c r="AF463">
        <f t="shared" si="15"/>
        <v>420.94164107009442</v>
      </c>
    </row>
    <row r="464" spans="1:32" x14ac:dyDescent="0.3">
      <c r="A464">
        <v>6</v>
      </c>
      <c r="B464">
        <v>60</v>
      </c>
      <c r="C464">
        <v>1360.70339457208</v>
      </c>
      <c r="D464">
        <v>353.54647059506698</v>
      </c>
      <c r="E464">
        <v>1287.6423566773799</v>
      </c>
      <c r="F464">
        <v>874.48288431542699</v>
      </c>
      <c r="G464">
        <v>596.496052781245</v>
      </c>
      <c r="H464">
        <v>1034.69386484089</v>
      </c>
      <c r="I464">
        <v>866.31733269641495</v>
      </c>
      <c r="J464">
        <v>1228.54236286316</v>
      </c>
      <c r="K464">
        <v>1705.8102838268501</v>
      </c>
      <c r="L464">
        <v>1933.2148448539299</v>
      </c>
      <c r="M464">
        <v>917.43484782299299</v>
      </c>
      <c r="N464">
        <v>461.854785099911</v>
      </c>
      <c r="O464">
        <v>1110.8017102797501</v>
      </c>
      <c r="P464">
        <v>1205.10327555853</v>
      </c>
      <c r="Q464">
        <v>806.71348828063606</v>
      </c>
      <c r="R464">
        <v>794.50356075097397</v>
      </c>
      <c r="S464">
        <v>1574.79580205873</v>
      </c>
      <c r="T464">
        <v>1434.7649791706399</v>
      </c>
      <c r="U464">
        <v>526.60412307446302</v>
      </c>
      <c r="V464">
        <v>806.039788829602</v>
      </c>
      <c r="W464">
        <v>877.54963542660198</v>
      </c>
      <c r="X464">
        <v>724.57195284628904</v>
      </c>
      <c r="Y464">
        <v>1811.42278821015</v>
      </c>
      <c r="Z464">
        <v>1054.1314578527499</v>
      </c>
      <c r="AA464" t="s">
        <v>26</v>
      </c>
      <c r="AB464">
        <f t="shared" si="14"/>
        <v>353.54647059506698</v>
      </c>
      <c r="AD464">
        <v>32.370469956611103</v>
      </c>
      <c r="AF464">
        <f t="shared" si="15"/>
        <v>321.17600063845589</v>
      </c>
    </row>
    <row r="465" spans="1:32" x14ac:dyDescent="0.3">
      <c r="A465">
        <v>6</v>
      </c>
      <c r="B465">
        <v>61</v>
      </c>
      <c r="C465">
        <v>1797.61983077624</v>
      </c>
      <c r="D465">
        <v>309.303892050836</v>
      </c>
      <c r="E465">
        <v>1082.1712885095401</v>
      </c>
      <c r="F465">
        <v>2765.85061975401</v>
      </c>
      <c r="G465">
        <v>936.58445375971803</v>
      </c>
      <c r="H465">
        <v>2501.23612516814</v>
      </c>
      <c r="I465">
        <v>2096.3570007751</v>
      </c>
      <c r="J465">
        <v>3422.40037400652</v>
      </c>
      <c r="K465">
        <v>2307.3267992804299</v>
      </c>
      <c r="L465">
        <v>2746.3909693126002</v>
      </c>
      <c r="M465">
        <v>2273.1357724517902</v>
      </c>
      <c r="N465">
        <v>914.35156477144994</v>
      </c>
      <c r="O465">
        <v>1979.10755006817</v>
      </c>
      <c r="P465">
        <v>3436.6644958655502</v>
      </c>
      <c r="Q465">
        <v>1227.0659009501901</v>
      </c>
      <c r="R465">
        <v>1728.2535999520201</v>
      </c>
      <c r="S465">
        <v>2096.4499654967499</v>
      </c>
      <c r="T465">
        <v>2462.8674065139899</v>
      </c>
      <c r="U465">
        <v>1490.40036049643</v>
      </c>
      <c r="V465">
        <v>708.858105655489</v>
      </c>
      <c r="W465">
        <v>1669.7068914777401</v>
      </c>
      <c r="X465">
        <v>1881.6604311144899</v>
      </c>
      <c r="Y465">
        <v>2523.0034016437398</v>
      </c>
      <c r="Z465">
        <v>1248.3856111580001</v>
      </c>
      <c r="AA465" t="s">
        <v>26</v>
      </c>
      <c r="AB465">
        <f t="shared" si="14"/>
        <v>309.303892050836</v>
      </c>
      <c r="AD465">
        <v>57.477296242371501</v>
      </c>
      <c r="AF465">
        <f t="shared" si="15"/>
        <v>251.8265958084645</v>
      </c>
    </row>
    <row r="466" spans="1:32" x14ac:dyDescent="0.3">
      <c r="A466">
        <v>6</v>
      </c>
      <c r="B466">
        <v>62</v>
      </c>
      <c r="C466">
        <v>1865.13777214738</v>
      </c>
      <c r="D466">
        <v>1309.5841735804099</v>
      </c>
      <c r="E466">
        <v>1488.8442216293299</v>
      </c>
      <c r="F466">
        <v>2659.9537763479402</v>
      </c>
      <c r="G466">
        <v>1633.54020069956</v>
      </c>
      <c r="H466">
        <v>2702.9120099132501</v>
      </c>
      <c r="I466">
        <v>3601.9602506217102</v>
      </c>
      <c r="J466">
        <v>2344.7515104099198</v>
      </c>
      <c r="K466">
        <v>1694.7997608886401</v>
      </c>
      <c r="L466">
        <v>3097.1546814582998</v>
      </c>
      <c r="M466">
        <v>3545.60883733629</v>
      </c>
      <c r="N466">
        <v>2649.2801660779401</v>
      </c>
      <c r="O466">
        <v>1483.83716332781</v>
      </c>
      <c r="P466">
        <v>4575.2340051900201</v>
      </c>
      <c r="Q466">
        <v>1042.9868021157999</v>
      </c>
      <c r="R466">
        <v>2821.78718352233</v>
      </c>
      <c r="S466">
        <v>1888.4335494234899</v>
      </c>
      <c r="T466">
        <v>2889.22889127997</v>
      </c>
      <c r="U466">
        <v>3207.2383566774702</v>
      </c>
      <c r="V466">
        <v>1985.27662911687</v>
      </c>
      <c r="W466">
        <v>3305.62055788731</v>
      </c>
      <c r="X466">
        <v>2241.4151779623498</v>
      </c>
      <c r="Y466">
        <v>2940.6166549060899</v>
      </c>
      <c r="Z466">
        <v>1624.2971067231099</v>
      </c>
      <c r="AA466" t="s">
        <v>26</v>
      </c>
      <c r="AB466">
        <f t="shared" si="14"/>
        <v>1042.9868021157999</v>
      </c>
      <c r="AD466">
        <v>94.766764128218099</v>
      </c>
      <c r="AF466">
        <f t="shared" si="15"/>
        <v>948.2200379875818</v>
      </c>
    </row>
    <row r="467" spans="1:32" x14ac:dyDescent="0.3">
      <c r="A467">
        <v>6</v>
      </c>
      <c r="B467">
        <v>63</v>
      </c>
      <c r="C467">
        <v>3012.8988371641399</v>
      </c>
      <c r="D467">
        <v>1653.4272944952299</v>
      </c>
      <c r="E467">
        <v>692.75197026619298</v>
      </c>
      <c r="F467">
        <v>1211.4456133372501</v>
      </c>
      <c r="G467">
        <v>1156.6884287534399</v>
      </c>
      <c r="H467">
        <v>2261.7237569918102</v>
      </c>
      <c r="I467">
        <v>1562.6488677469899</v>
      </c>
      <c r="J467">
        <v>3343.9799147617</v>
      </c>
      <c r="K467">
        <v>1805.3845850676801</v>
      </c>
      <c r="L467">
        <v>1081.5384942585699</v>
      </c>
      <c r="M467">
        <v>2958.0733347330201</v>
      </c>
      <c r="N467">
        <v>3294.9864072557202</v>
      </c>
      <c r="O467">
        <v>910.60776664428704</v>
      </c>
      <c r="P467">
        <v>3830.3667500645402</v>
      </c>
      <c r="Q467">
        <v>483.47131228638699</v>
      </c>
      <c r="R467">
        <v>3087.2456517558999</v>
      </c>
      <c r="S467">
        <v>1526.6320625957801</v>
      </c>
      <c r="T467">
        <v>1186.5252521177299</v>
      </c>
      <c r="U467">
        <v>1720.3972123963199</v>
      </c>
      <c r="V467">
        <v>1246.39725628786</v>
      </c>
      <c r="W467">
        <v>3557.7916552779702</v>
      </c>
      <c r="X467">
        <v>1288.1560539847101</v>
      </c>
      <c r="Y467">
        <v>2096.63503454585</v>
      </c>
      <c r="Z467">
        <v>1035.9060717428399</v>
      </c>
      <c r="AA467" t="s">
        <v>26</v>
      </c>
      <c r="AB467">
        <f t="shared" si="14"/>
        <v>483.47131228638699</v>
      </c>
      <c r="AD467">
        <v>112.87650423508499</v>
      </c>
      <c r="AF467">
        <f t="shared" si="15"/>
        <v>370.59480805130198</v>
      </c>
    </row>
    <row r="468" spans="1:32" x14ac:dyDescent="0.3">
      <c r="A468">
        <v>6</v>
      </c>
      <c r="B468">
        <v>64</v>
      </c>
      <c r="C468">
        <v>2070.95772782733</v>
      </c>
      <c r="D468">
        <v>1343.3052738761601</v>
      </c>
      <c r="E468">
        <v>845.070266738329</v>
      </c>
      <c r="F468">
        <v>993.58786014166606</v>
      </c>
      <c r="G468">
        <v>1374.3935935531699</v>
      </c>
      <c r="H468">
        <v>1333.9155693928501</v>
      </c>
      <c r="I468">
        <v>1485.64119359203</v>
      </c>
      <c r="J468">
        <v>2693.2500489347299</v>
      </c>
      <c r="K468">
        <v>1215.18701600657</v>
      </c>
      <c r="L468">
        <v>780.997083505722</v>
      </c>
      <c r="M468">
        <v>3501.86256934012</v>
      </c>
      <c r="N468">
        <v>3440.81499226907</v>
      </c>
      <c r="O468">
        <v>560.54239420487602</v>
      </c>
      <c r="P468">
        <v>1323.7941469111499</v>
      </c>
      <c r="Q468">
        <v>564.99256291905795</v>
      </c>
      <c r="R468">
        <v>2106.5692488024201</v>
      </c>
      <c r="S468">
        <v>1217.3758844153399</v>
      </c>
      <c r="T468">
        <v>867.05626774077996</v>
      </c>
      <c r="U468">
        <v>2184.5530435308701</v>
      </c>
      <c r="V468">
        <v>919.64581417489796</v>
      </c>
      <c r="W468">
        <v>1808.0383181780101</v>
      </c>
      <c r="X468">
        <v>851.07691960064506</v>
      </c>
      <c r="Y468">
        <v>2193.3116156025899</v>
      </c>
      <c r="Z468">
        <v>782.80759662469598</v>
      </c>
      <c r="AA468" t="s">
        <v>26</v>
      </c>
      <c r="AB468">
        <f t="shared" si="14"/>
        <v>560.54239420487602</v>
      </c>
      <c r="AD468">
        <v>147.91164310718199</v>
      </c>
      <c r="AF468">
        <f t="shared" si="15"/>
        <v>412.63075109769403</v>
      </c>
    </row>
    <row r="469" spans="1:32" x14ac:dyDescent="0.3">
      <c r="A469">
        <v>6</v>
      </c>
      <c r="B469">
        <v>65</v>
      </c>
      <c r="C469">
        <v>482.79867502516998</v>
      </c>
      <c r="D469">
        <v>694.894549397682</v>
      </c>
      <c r="E469">
        <v>1855.65350736443</v>
      </c>
      <c r="F469">
        <v>1756.9788860342401</v>
      </c>
      <c r="G469">
        <v>2583.1580411676</v>
      </c>
      <c r="H469">
        <v>1720.5839782693999</v>
      </c>
      <c r="I469">
        <v>2492.66708095377</v>
      </c>
      <c r="J469">
        <v>1437.3309720563</v>
      </c>
      <c r="K469">
        <v>450.48145185072599</v>
      </c>
      <c r="L469">
        <v>866.17933379749502</v>
      </c>
      <c r="M469">
        <v>2336.1161500804401</v>
      </c>
      <c r="N469">
        <v>2461.0641699242301</v>
      </c>
      <c r="O469">
        <v>2013.54320202351</v>
      </c>
      <c r="P469">
        <v>2739.66218683238</v>
      </c>
      <c r="Q469">
        <v>1455.9643637711099</v>
      </c>
      <c r="R469">
        <v>1102.1451997069601</v>
      </c>
      <c r="S469">
        <v>542.53330438198498</v>
      </c>
      <c r="T469">
        <v>685.96892574562503</v>
      </c>
      <c r="U469">
        <v>1532.1759072484699</v>
      </c>
      <c r="V469">
        <v>724.35792965660903</v>
      </c>
      <c r="W469">
        <v>1462.6545561120899</v>
      </c>
      <c r="X469">
        <v>2031.6809626465899</v>
      </c>
      <c r="Y469">
        <v>3614.5075059596002</v>
      </c>
      <c r="Z469">
        <v>1256.18614419439</v>
      </c>
      <c r="AA469" t="s">
        <v>26</v>
      </c>
      <c r="AB469">
        <f t="shared" si="14"/>
        <v>450.48145185072599</v>
      </c>
      <c r="AD469">
        <v>180.72592624376401</v>
      </c>
      <c r="AF469">
        <f t="shared" si="15"/>
        <v>269.75552560696201</v>
      </c>
    </row>
    <row r="470" spans="1:32" x14ac:dyDescent="0.3">
      <c r="A470">
        <v>6</v>
      </c>
      <c r="B470">
        <v>66</v>
      </c>
      <c r="C470">
        <v>918.03145783560001</v>
      </c>
      <c r="D470">
        <v>635.84885366404603</v>
      </c>
      <c r="E470">
        <v>1575.6682220139601</v>
      </c>
      <c r="F470">
        <v>2763.6162246297899</v>
      </c>
      <c r="G470">
        <v>2817.69009199831</v>
      </c>
      <c r="H470">
        <v>1591.15240318118</v>
      </c>
      <c r="I470">
        <v>4386.2053221668803</v>
      </c>
      <c r="J470">
        <v>357.34665303425197</v>
      </c>
      <c r="K470">
        <v>1308.54392360363</v>
      </c>
      <c r="L470">
        <v>1192.80232340319</v>
      </c>
      <c r="M470">
        <v>1092.44299791966</v>
      </c>
      <c r="N470">
        <v>2797.6872621021998</v>
      </c>
      <c r="O470">
        <v>2159.2163683385702</v>
      </c>
      <c r="P470">
        <v>3645.9481712464999</v>
      </c>
      <c r="Q470">
        <v>2689.9702862999102</v>
      </c>
      <c r="R470">
        <v>487.34292488634901</v>
      </c>
      <c r="S470">
        <v>1338.4561113106199</v>
      </c>
      <c r="T470">
        <v>1007.47532293143</v>
      </c>
      <c r="U470">
        <v>598.58457030304203</v>
      </c>
      <c r="V470">
        <v>587.82334187236904</v>
      </c>
      <c r="W470">
        <v>3182.8162150560202</v>
      </c>
      <c r="X470">
        <v>1482.5063963402899</v>
      </c>
      <c r="Y470">
        <v>3432.1442313357602</v>
      </c>
      <c r="Z470">
        <v>2293.6436931887101</v>
      </c>
      <c r="AA470" t="s">
        <v>26</v>
      </c>
      <c r="AB470">
        <f t="shared" si="14"/>
        <v>357.34665303425197</v>
      </c>
      <c r="AD470">
        <v>156.86020182527699</v>
      </c>
      <c r="AF470">
        <f t="shared" si="15"/>
        <v>200.48645120897498</v>
      </c>
    </row>
    <row r="471" spans="1:32" x14ac:dyDescent="0.3">
      <c r="A471">
        <v>7</v>
      </c>
      <c r="B471">
        <v>0</v>
      </c>
      <c r="C471">
        <v>104.725947472792</v>
      </c>
      <c r="D471">
        <v>100.474135238139</v>
      </c>
      <c r="E471">
        <v>135.514697849839</v>
      </c>
      <c r="F471">
        <v>104.199480338908</v>
      </c>
      <c r="G471">
        <v>134.56769793849901</v>
      </c>
      <c r="H471">
        <v>108.369652031744</v>
      </c>
      <c r="I471">
        <v>37.6891535300865</v>
      </c>
      <c r="J471">
        <v>71.041028074647897</v>
      </c>
      <c r="K471">
        <v>10.0101393386247</v>
      </c>
      <c r="L471">
        <v>38.7126735546642</v>
      </c>
      <c r="M471">
        <v>51.2804988318128</v>
      </c>
      <c r="N471">
        <v>29.426086951104502</v>
      </c>
      <c r="O471">
        <v>48.430370649852001</v>
      </c>
      <c r="P471">
        <v>53.019222992766998</v>
      </c>
      <c r="Q471">
        <v>21.877440059328801</v>
      </c>
      <c r="R471">
        <v>61.482203374437503</v>
      </c>
      <c r="S471">
        <v>21.059501305783201</v>
      </c>
      <c r="T471">
        <v>27.1605424188127</v>
      </c>
      <c r="U471">
        <v>41.012372371029699</v>
      </c>
      <c r="V471">
        <v>35.169698417552702</v>
      </c>
      <c r="W471">
        <v>38.281432996230599</v>
      </c>
      <c r="X471">
        <v>42.595344199309203</v>
      </c>
      <c r="Y471">
        <v>36.688242294248802</v>
      </c>
      <c r="Z471">
        <v>21.674322331729702</v>
      </c>
      <c r="AA471" t="s">
        <v>26</v>
      </c>
      <c r="AB471">
        <f t="shared" si="14"/>
        <v>10.0101393386247</v>
      </c>
      <c r="AD471">
        <v>27.829074046545902</v>
      </c>
      <c r="AF471">
        <f t="shared" si="15"/>
        <v>-17.818934707921201</v>
      </c>
    </row>
    <row r="472" spans="1:32" x14ac:dyDescent="0.3">
      <c r="A472">
        <v>7</v>
      </c>
      <c r="B472">
        <v>1</v>
      </c>
      <c r="C472">
        <v>99.349695219957795</v>
      </c>
      <c r="D472">
        <v>101.599631816189</v>
      </c>
      <c r="E472">
        <v>106.026585634518</v>
      </c>
      <c r="F472">
        <v>100.79884963745999</v>
      </c>
      <c r="G472">
        <v>153.58247089966699</v>
      </c>
      <c r="H472">
        <v>100.250494533121</v>
      </c>
      <c r="I472">
        <v>25.430012359837601</v>
      </c>
      <c r="J472">
        <v>32.613682800708702</v>
      </c>
      <c r="K472">
        <v>39.321354926452202</v>
      </c>
      <c r="L472">
        <v>10.073757313343</v>
      </c>
      <c r="M472">
        <v>23.471173005465101</v>
      </c>
      <c r="N472">
        <v>13.5944124998205</v>
      </c>
      <c r="O472">
        <v>34.4463487960357</v>
      </c>
      <c r="P472">
        <v>31.284722754739398</v>
      </c>
      <c r="Q472">
        <v>24.419927688336202</v>
      </c>
      <c r="R472">
        <v>31.458649428796601</v>
      </c>
      <c r="S472">
        <v>36.910573899104001</v>
      </c>
      <c r="T472">
        <v>7.1403882780300796</v>
      </c>
      <c r="U472">
        <v>29.712052609056801</v>
      </c>
      <c r="V472">
        <v>5.6535521606354298</v>
      </c>
      <c r="W472">
        <v>17.0399237960793</v>
      </c>
      <c r="X472">
        <v>27.983455027866199</v>
      </c>
      <c r="Y472">
        <v>29.943296938603702</v>
      </c>
      <c r="Z472">
        <v>16.555076123096299</v>
      </c>
      <c r="AA472" t="s">
        <v>26</v>
      </c>
      <c r="AB472">
        <f t="shared" si="14"/>
        <v>5.6535521606354298</v>
      </c>
      <c r="AD472">
        <v>30.263141730425598</v>
      </c>
      <c r="AF472">
        <f t="shared" si="15"/>
        <v>-24.609589569790167</v>
      </c>
    </row>
    <row r="473" spans="1:32" x14ac:dyDescent="0.3">
      <c r="A473">
        <v>7</v>
      </c>
      <c r="B473">
        <v>2</v>
      </c>
      <c r="C473">
        <v>93.093846658703896</v>
      </c>
      <c r="D473">
        <v>90.109761313464006</v>
      </c>
      <c r="E473">
        <v>97.113321653865</v>
      </c>
      <c r="F473">
        <v>93.892625844471496</v>
      </c>
      <c r="G473">
        <v>117.157317471155</v>
      </c>
      <c r="H473">
        <v>97.783213376232496</v>
      </c>
      <c r="I473">
        <v>15.305830666153</v>
      </c>
      <c r="J473">
        <v>18.825955096261598</v>
      </c>
      <c r="K473">
        <v>11.369338959876901</v>
      </c>
      <c r="L473">
        <v>11.775145436533199</v>
      </c>
      <c r="M473">
        <v>35.454366576981698</v>
      </c>
      <c r="N473">
        <v>13.1451494048939</v>
      </c>
      <c r="O473">
        <v>25.861546662117401</v>
      </c>
      <c r="P473">
        <v>19.590092244663101</v>
      </c>
      <c r="Q473">
        <v>21.026774564339199</v>
      </c>
      <c r="R473">
        <v>13.880675948941599</v>
      </c>
      <c r="S473">
        <v>8.8599362517033597</v>
      </c>
      <c r="T473">
        <v>8.6145871570354799</v>
      </c>
      <c r="U473">
        <v>26.282105795056101</v>
      </c>
      <c r="V473">
        <v>10.414240159228701</v>
      </c>
      <c r="W473">
        <v>16.3870859902691</v>
      </c>
      <c r="X473">
        <v>16.169339149936601</v>
      </c>
      <c r="Y473">
        <v>14.6726080497026</v>
      </c>
      <c r="Z473">
        <v>11.331164493133199</v>
      </c>
      <c r="AA473" t="s">
        <v>26</v>
      </c>
      <c r="AB473">
        <f t="shared" si="14"/>
        <v>8.6145871570354799</v>
      </c>
      <c r="AD473">
        <v>23.149603325210201</v>
      </c>
      <c r="AF473">
        <f t="shared" si="15"/>
        <v>-14.535016168174721</v>
      </c>
    </row>
    <row r="474" spans="1:32" x14ac:dyDescent="0.3">
      <c r="A474">
        <v>7</v>
      </c>
      <c r="B474">
        <v>3</v>
      </c>
      <c r="C474">
        <v>90.629870558773206</v>
      </c>
      <c r="D474">
        <v>109.13231207328801</v>
      </c>
      <c r="E474">
        <v>96.620999173073102</v>
      </c>
      <c r="F474">
        <v>89.583493401833394</v>
      </c>
      <c r="G474">
        <v>120.559872411266</v>
      </c>
      <c r="H474">
        <v>84.208907791961906</v>
      </c>
      <c r="I474">
        <v>15.157294422777101</v>
      </c>
      <c r="J474">
        <v>27.202009219091799</v>
      </c>
      <c r="K474">
        <v>11.444527895461601</v>
      </c>
      <c r="L474">
        <v>9.6036534903047208</v>
      </c>
      <c r="M474">
        <v>30.7696348114873</v>
      </c>
      <c r="N474">
        <v>17.232970468775399</v>
      </c>
      <c r="O474">
        <v>14.9155986423558</v>
      </c>
      <c r="P474">
        <v>16.774512068884299</v>
      </c>
      <c r="Q474">
        <v>24.337930367621802</v>
      </c>
      <c r="R474">
        <v>18.415141103857898</v>
      </c>
      <c r="S474">
        <v>8.7439617323222407</v>
      </c>
      <c r="T474">
        <v>8.1086938237513699</v>
      </c>
      <c r="U474">
        <v>18.337114555474301</v>
      </c>
      <c r="V474">
        <v>7.1450450308419402</v>
      </c>
      <c r="W474">
        <v>12.6489855695031</v>
      </c>
      <c r="X474">
        <v>13.6808724903041</v>
      </c>
      <c r="Y474">
        <v>10.704667360385001</v>
      </c>
      <c r="Z474">
        <v>12.600619335528201</v>
      </c>
      <c r="AA474" t="s">
        <v>26</v>
      </c>
      <c r="AB474">
        <f t="shared" si="14"/>
        <v>7.1450450308419402</v>
      </c>
      <c r="AD474">
        <v>19.7399689386259</v>
      </c>
      <c r="AF474">
        <f t="shared" si="15"/>
        <v>-12.59492390778396</v>
      </c>
    </row>
    <row r="475" spans="1:32" x14ac:dyDescent="0.3">
      <c r="A475">
        <v>7</v>
      </c>
      <c r="B475">
        <v>4</v>
      </c>
      <c r="C475">
        <v>93.549404060100699</v>
      </c>
      <c r="D475">
        <v>106.420514939554</v>
      </c>
      <c r="E475">
        <v>96.855795452734498</v>
      </c>
      <c r="F475">
        <v>98.248620033986597</v>
      </c>
      <c r="G475">
        <v>98.585330464590399</v>
      </c>
      <c r="H475">
        <v>85.643632167074898</v>
      </c>
      <c r="I475">
        <v>13.8661427002303</v>
      </c>
      <c r="J475">
        <v>22.187777086938102</v>
      </c>
      <c r="K475">
        <v>11.1001125368467</v>
      </c>
      <c r="L475">
        <v>11.1367918769801</v>
      </c>
      <c r="M475">
        <v>43.744971933291303</v>
      </c>
      <c r="N475">
        <v>18.859716871006899</v>
      </c>
      <c r="O475">
        <v>19.063957850674399</v>
      </c>
      <c r="P475">
        <v>22.388057369002102</v>
      </c>
      <c r="Q475">
        <v>23.3874582442171</v>
      </c>
      <c r="R475">
        <v>16.700740884576</v>
      </c>
      <c r="S475">
        <v>7.5321971956952902</v>
      </c>
      <c r="T475">
        <v>11.0228011998406</v>
      </c>
      <c r="U475">
        <v>20.582525393218798</v>
      </c>
      <c r="V475">
        <v>8.1793816955154792</v>
      </c>
      <c r="W475">
        <v>16.413719845782101</v>
      </c>
      <c r="X475">
        <v>16.677905781512901</v>
      </c>
      <c r="Y475">
        <v>15.9739066436501</v>
      </c>
      <c r="Z475">
        <v>14.9040658295832</v>
      </c>
      <c r="AA475" t="s">
        <v>26</v>
      </c>
      <c r="AB475">
        <f t="shared" si="14"/>
        <v>7.5321971956952902</v>
      </c>
      <c r="AD475">
        <v>19.0208167898796</v>
      </c>
      <c r="AF475">
        <f t="shared" si="15"/>
        <v>-11.488619594184311</v>
      </c>
    </row>
    <row r="476" spans="1:32" x14ac:dyDescent="0.3">
      <c r="A476">
        <v>7</v>
      </c>
      <c r="B476">
        <v>5</v>
      </c>
      <c r="C476">
        <v>98.462294370476698</v>
      </c>
      <c r="D476">
        <v>105.075076271889</v>
      </c>
      <c r="E476">
        <v>101.283631604557</v>
      </c>
      <c r="F476">
        <v>116.767940670819</v>
      </c>
      <c r="G476">
        <v>119.683493731905</v>
      </c>
      <c r="H476">
        <v>108.85849141819899</v>
      </c>
      <c r="I476">
        <v>11.4420204988712</v>
      </c>
      <c r="J476">
        <v>26.414735212577298</v>
      </c>
      <c r="K476">
        <v>23.523044450773099</v>
      </c>
      <c r="L476">
        <v>22.407352753450802</v>
      </c>
      <c r="M476">
        <v>34.851851169599499</v>
      </c>
      <c r="N476">
        <v>15.418582823365799</v>
      </c>
      <c r="O476">
        <v>6.9495174141376301</v>
      </c>
      <c r="P476">
        <v>24.7347800667789</v>
      </c>
      <c r="Q476">
        <v>20.992165779968001</v>
      </c>
      <c r="R476">
        <v>16.764476366791801</v>
      </c>
      <c r="S476">
        <v>21.226831599544798</v>
      </c>
      <c r="T476">
        <v>17.507458608482001</v>
      </c>
      <c r="U476">
        <v>22.148521063360299</v>
      </c>
      <c r="V476">
        <v>10.8079769999934</v>
      </c>
      <c r="W476">
        <v>17.462336589909501</v>
      </c>
      <c r="X476">
        <v>7.9867025238507301</v>
      </c>
      <c r="Y476">
        <v>16.968440173555798</v>
      </c>
      <c r="Z476">
        <v>9.9536043268281507</v>
      </c>
      <c r="AA476" t="s">
        <v>26</v>
      </c>
      <c r="AB476">
        <f t="shared" si="14"/>
        <v>6.9495174141376301</v>
      </c>
      <c r="AD476">
        <v>17.947592093936599</v>
      </c>
      <c r="AF476">
        <f t="shared" si="15"/>
        <v>-10.998074679798968</v>
      </c>
    </row>
    <row r="477" spans="1:32" x14ac:dyDescent="0.3">
      <c r="A477">
        <v>7</v>
      </c>
      <c r="B477">
        <v>6</v>
      </c>
      <c r="C477">
        <v>80.492933259308501</v>
      </c>
      <c r="D477">
        <v>93.173685002381802</v>
      </c>
      <c r="E477">
        <v>90.984948352854701</v>
      </c>
      <c r="F477">
        <v>104.935313035579</v>
      </c>
      <c r="G477">
        <v>96.021662775762294</v>
      </c>
      <c r="H477">
        <v>90.063530266845405</v>
      </c>
      <c r="I477">
        <v>8.7955821427822105</v>
      </c>
      <c r="J477">
        <v>13.2779831340206</v>
      </c>
      <c r="K477">
        <v>22.526329369352599</v>
      </c>
      <c r="L477">
        <v>8.6387347158995897</v>
      </c>
      <c r="M477">
        <v>27.335068957256301</v>
      </c>
      <c r="N477">
        <v>15.2550062528276</v>
      </c>
      <c r="O477">
        <v>6.2348703368888101</v>
      </c>
      <c r="P477">
        <v>19.7832312230273</v>
      </c>
      <c r="Q477">
        <v>22.398634336786198</v>
      </c>
      <c r="R477">
        <v>13.400934797764901</v>
      </c>
      <c r="S477">
        <v>16.6307549579709</v>
      </c>
      <c r="T477">
        <v>8.5217374584887207</v>
      </c>
      <c r="U477">
        <v>19.812883364675098</v>
      </c>
      <c r="V477">
        <v>5.1624022172980197</v>
      </c>
      <c r="W477">
        <v>8.3131167534354997</v>
      </c>
      <c r="X477">
        <v>6.3175321466197003</v>
      </c>
      <c r="Y477">
        <v>13.2247214876898</v>
      </c>
      <c r="Z477">
        <v>6.8143356278695801</v>
      </c>
      <c r="AA477" t="s">
        <v>26</v>
      </c>
      <c r="AB477">
        <f t="shared" si="14"/>
        <v>5.1624022172980197</v>
      </c>
      <c r="AD477">
        <v>11.9404270366636</v>
      </c>
      <c r="AF477">
        <f t="shared" si="15"/>
        <v>-6.7780248193655801</v>
      </c>
    </row>
    <row r="478" spans="1:32" x14ac:dyDescent="0.3">
      <c r="A478">
        <v>7</v>
      </c>
      <c r="B478">
        <v>7</v>
      </c>
      <c r="C478">
        <v>74.685272979349804</v>
      </c>
      <c r="D478">
        <v>69.710248176199997</v>
      </c>
      <c r="E478">
        <v>75.515483217980901</v>
      </c>
      <c r="F478">
        <v>78.220751000592998</v>
      </c>
      <c r="G478">
        <v>78.367012651210501</v>
      </c>
      <c r="H478">
        <v>70.407985689258894</v>
      </c>
      <c r="I478">
        <v>5.38234445000435</v>
      </c>
      <c r="J478">
        <v>12.3937738111045</v>
      </c>
      <c r="K478">
        <v>16.185109191287399</v>
      </c>
      <c r="L478">
        <v>7.05231055544116</v>
      </c>
      <c r="M478">
        <v>14.511625838711399</v>
      </c>
      <c r="N478">
        <v>18.411036799747698</v>
      </c>
      <c r="O478">
        <v>5.3868032162311703</v>
      </c>
      <c r="P478">
        <v>12.9071841485364</v>
      </c>
      <c r="Q478">
        <v>19.885952993343999</v>
      </c>
      <c r="R478">
        <v>7.1267143149173702</v>
      </c>
      <c r="S478">
        <v>8.9717764928413093</v>
      </c>
      <c r="T478">
        <v>5.5794789267060603</v>
      </c>
      <c r="U478">
        <v>9.2394465883607495</v>
      </c>
      <c r="V478">
        <v>5.3588588622572697</v>
      </c>
      <c r="W478">
        <v>7.4356747510518399</v>
      </c>
      <c r="X478">
        <v>6.4021267218401698</v>
      </c>
      <c r="Y478">
        <v>7.9111081138393802</v>
      </c>
      <c r="Z478">
        <v>4.3695669389969298</v>
      </c>
      <c r="AA478" t="s">
        <v>26</v>
      </c>
      <c r="AB478">
        <f t="shared" si="14"/>
        <v>4.3695669389969298</v>
      </c>
      <c r="AD478">
        <v>8.0047377665147792</v>
      </c>
      <c r="AF478">
        <f t="shared" si="15"/>
        <v>-3.6351708275178494</v>
      </c>
    </row>
    <row r="479" spans="1:32" x14ac:dyDescent="0.3">
      <c r="A479">
        <v>7</v>
      </c>
      <c r="B479">
        <v>8</v>
      </c>
      <c r="C479">
        <v>67.791551423790594</v>
      </c>
      <c r="D479">
        <v>70.687415738599796</v>
      </c>
      <c r="E479">
        <v>74.213361437634703</v>
      </c>
      <c r="F479">
        <v>69.090310207488002</v>
      </c>
      <c r="G479">
        <v>70.843709312779097</v>
      </c>
      <c r="H479">
        <v>64.159413093181698</v>
      </c>
      <c r="I479">
        <v>6.8894887430093998</v>
      </c>
      <c r="J479">
        <v>11.6289948932447</v>
      </c>
      <c r="K479">
        <v>15.175720696329901</v>
      </c>
      <c r="L479">
        <v>6.4328448086500503</v>
      </c>
      <c r="M479">
        <v>12.5732134465878</v>
      </c>
      <c r="N479">
        <v>19.339380843265399</v>
      </c>
      <c r="O479">
        <v>7.84272975449593</v>
      </c>
      <c r="P479">
        <v>14.001703351435999</v>
      </c>
      <c r="Q479">
        <v>19.283051636387398</v>
      </c>
      <c r="R479">
        <v>7.4228964940319004</v>
      </c>
      <c r="S479">
        <v>9.0665264090619306</v>
      </c>
      <c r="T479">
        <v>6.0318799906791103</v>
      </c>
      <c r="U479">
        <v>10.1780409544828</v>
      </c>
      <c r="V479">
        <v>8.4787426220456101</v>
      </c>
      <c r="W479">
        <v>7.3349270100404897</v>
      </c>
      <c r="X479">
        <v>6.62392906875011</v>
      </c>
      <c r="Y479">
        <v>7.9786530346164799</v>
      </c>
      <c r="Z479">
        <v>5.1225934163421298</v>
      </c>
      <c r="AA479" t="s">
        <v>26</v>
      </c>
      <c r="AB479">
        <f t="shared" si="14"/>
        <v>5.1225934163421298</v>
      </c>
      <c r="AD479">
        <v>6.9563859887048096</v>
      </c>
      <c r="AF479">
        <f t="shared" si="15"/>
        <v>-1.8337925723626798</v>
      </c>
    </row>
    <row r="480" spans="1:32" x14ac:dyDescent="0.3">
      <c r="A480">
        <v>7</v>
      </c>
      <c r="B480">
        <v>9</v>
      </c>
      <c r="C480">
        <v>66.217828773356999</v>
      </c>
      <c r="D480">
        <v>63.486872526478002</v>
      </c>
      <c r="E480">
        <v>70.706986924914204</v>
      </c>
      <c r="F480">
        <v>62.098624404189103</v>
      </c>
      <c r="G480">
        <v>70.276748847477407</v>
      </c>
      <c r="H480">
        <v>64.044689695757</v>
      </c>
      <c r="I480">
        <v>4.9523417516700903</v>
      </c>
      <c r="J480">
        <v>11.6203551498477</v>
      </c>
      <c r="K480">
        <v>14.530671615190199</v>
      </c>
      <c r="L480">
        <v>4.9360415851937098</v>
      </c>
      <c r="M480">
        <v>11.4950754429931</v>
      </c>
      <c r="N480">
        <v>12.913676187300499</v>
      </c>
      <c r="O480">
        <v>6.90694278499394</v>
      </c>
      <c r="P480">
        <v>10.1769393340806</v>
      </c>
      <c r="Q480">
        <v>22.317220707278999</v>
      </c>
      <c r="R480">
        <v>6.5401184217237498</v>
      </c>
      <c r="S480">
        <v>8.2791782818709407</v>
      </c>
      <c r="T480">
        <v>4.4843728913107803</v>
      </c>
      <c r="U480">
        <v>8.1502709466560805</v>
      </c>
      <c r="V480">
        <v>6.7274023549819297</v>
      </c>
      <c r="W480">
        <v>5.9729040579723103</v>
      </c>
      <c r="X480">
        <v>5.6795681222876899</v>
      </c>
      <c r="Y480">
        <v>7.2870611518399304</v>
      </c>
      <c r="Z480">
        <v>6.0979100075629598</v>
      </c>
      <c r="AA480" t="s">
        <v>26</v>
      </c>
      <c r="AB480">
        <f t="shared" si="14"/>
        <v>4.4843728913107803</v>
      </c>
      <c r="AD480">
        <v>7.5309963626223402</v>
      </c>
      <c r="AF480">
        <f t="shared" si="15"/>
        <v>-3.0466234713115599</v>
      </c>
    </row>
    <row r="481" spans="1:32" x14ac:dyDescent="0.3">
      <c r="A481">
        <v>7</v>
      </c>
      <c r="B481">
        <v>10</v>
      </c>
      <c r="C481">
        <v>53.523674772578097</v>
      </c>
      <c r="D481">
        <v>56.829370070691198</v>
      </c>
      <c r="E481">
        <v>52.711857451302002</v>
      </c>
      <c r="F481">
        <v>55.755063776774001</v>
      </c>
      <c r="G481">
        <v>52.728867083534404</v>
      </c>
      <c r="H481">
        <v>52.839747023866501</v>
      </c>
      <c r="I481">
        <v>3.2761516804166102</v>
      </c>
      <c r="J481">
        <v>11.4442862993003</v>
      </c>
      <c r="K481">
        <v>13.3297715160591</v>
      </c>
      <c r="L481">
        <v>4.33426186810369</v>
      </c>
      <c r="M481">
        <v>8.8016412215453599</v>
      </c>
      <c r="N481">
        <v>11.468679182072799</v>
      </c>
      <c r="O481">
        <v>7.5254457184272701</v>
      </c>
      <c r="P481">
        <v>7.21494103548378</v>
      </c>
      <c r="Q481">
        <v>26.589019208318199</v>
      </c>
      <c r="R481">
        <v>5.3518902510863002</v>
      </c>
      <c r="S481">
        <v>3.8886143763724998</v>
      </c>
      <c r="T481">
        <v>4.1361967771488901</v>
      </c>
      <c r="U481">
        <v>6.0257963253139097</v>
      </c>
      <c r="V481">
        <v>5.84931294731427</v>
      </c>
      <c r="W481">
        <v>3.3528348829114698</v>
      </c>
      <c r="X481">
        <v>3.37483587925606</v>
      </c>
      <c r="Y481">
        <v>4.0539449270811501</v>
      </c>
      <c r="Z481">
        <v>5.0753117207221798</v>
      </c>
      <c r="AA481" t="s">
        <v>26</v>
      </c>
      <c r="AB481">
        <f t="shared" si="14"/>
        <v>3.2761516804166102</v>
      </c>
      <c r="AD481">
        <v>7.7672031194231899</v>
      </c>
      <c r="AF481">
        <f t="shared" si="15"/>
        <v>-4.4910514390065792</v>
      </c>
    </row>
    <row r="482" spans="1:32" x14ac:dyDescent="0.3">
      <c r="A482">
        <v>7</v>
      </c>
      <c r="B482">
        <v>11</v>
      </c>
      <c r="C482">
        <v>24.490181577372098</v>
      </c>
      <c r="D482">
        <v>30.203795563132299</v>
      </c>
      <c r="E482">
        <v>30.186771415278201</v>
      </c>
      <c r="F482">
        <v>28.9261973505401</v>
      </c>
      <c r="G482">
        <v>30.099792790676499</v>
      </c>
      <c r="H482">
        <v>24.981004367370499</v>
      </c>
      <c r="I482">
        <v>3.1299114488862201</v>
      </c>
      <c r="J482">
        <v>4.2708459936501999</v>
      </c>
      <c r="K482">
        <v>8.7202023356313596</v>
      </c>
      <c r="L482">
        <v>4.0540257048984403</v>
      </c>
      <c r="M482">
        <v>4.4604046044180796</v>
      </c>
      <c r="N482">
        <v>6.8093637596535004</v>
      </c>
      <c r="O482">
        <v>2.9888888271226199</v>
      </c>
      <c r="P482">
        <v>28.6816516843502</v>
      </c>
      <c r="Q482">
        <v>5.2084004831980701</v>
      </c>
      <c r="R482">
        <v>1.55306968667222</v>
      </c>
      <c r="S482">
        <v>4.0625403360769203</v>
      </c>
      <c r="T482">
        <v>4.2854639285725602</v>
      </c>
      <c r="U482">
        <v>4.0862269562980096</v>
      </c>
      <c r="V482">
        <v>2.9618358622932401</v>
      </c>
      <c r="W482">
        <v>2.5625408702221599</v>
      </c>
      <c r="X482">
        <v>3.1432000395640198</v>
      </c>
      <c r="Y482">
        <v>2.7308701950475198</v>
      </c>
      <c r="Z482">
        <v>1.4415587691721801</v>
      </c>
      <c r="AA482" t="s">
        <v>26</v>
      </c>
      <c r="AB482">
        <f t="shared" si="14"/>
        <v>1.4415587691721801</v>
      </c>
      <c r="AD482">
        <v>6.1817143232627396</v>
      </c>
      <c r="AF482">
        <f t="shared" si="15"/>
        <v>-4.7401555540905598</v>
      </c>
    </row>
    <row r="483" spans="1:32" x14ac:dyDescent="0.3">
      <c r="A483">
        <v>7</v>
      </c>
      <c r="B483">
        <v>12</v>
      </c>
      <c r="C483">
        <v>17.518564901812201</v>
      </c>
      <c r="D483">
        <v>17.4816117817631</v>
      </c>
      <c r="E483">
        <v>20.3975749171316</v>
      </c>
      <c r="F483">
        <v>19.722670434924499</v>
      </c>
      <c r="G483">
        <v>18.872996354256902</v>
      </c>
      <c r="H483">
        <v>19.236402589109801</v>
      </c>
      <c r="I483">
        <v>2.3164042944039398</v>
      </c>
      <c r="J483">
        <v>2.2148886982200802</v>
      </c>
      <c r="K483">
        <v>5.2795811324880502</v>
      </c>
      <c r="L483">
        <v>8.35520289263542</v>
      </c>
      <c r="M483">
        <v>2.6245727191312098</v>
      </c>
      <c r="N483">
        <v>2.2280642268674402</v>
      </c>
      <c r="O483">
        <v>26.815419540397802</v>
      </c>
      <c r="P483">
        <v>27.1101222132083</v>
      </c>
      <c r="Q483">
        <v>2.58844586042673</v>
      </c>
      <c r="R483">
        <v>1.21902100899971</v>
      </c>
      <c r="S483">
        <v>7.8679354247484303</v>
      </c>
      <c r="T483">
        <v>7.4118999064604596</v>
      </c>
      <c r="U483">
        <v>1.53197749307372</v>
      </c>
      <c r="V483">
        <v>7.87472485258413</v>
      </c>
      <c r="W483">
        <v>1.76250121459155</v>
      </c>
      <c r="X483">
        <v>10.1997001798812</v>
      </c>
      <c r="Y483">
        <v>3.2299825062118601</v>
      </c>
      <c r="Z483">
        <v>1.0797977168591799</v>
      </c>
      <c r="AA483" t="s">
        <v>26</v>
      </c>
      <c r="AB483">
        <f t="shared" si="14"/>
        <v>1.0797977168591799</v>
      </c>
      <c r="AD483">
        <v>3.12814912942325</v>
      </c>
      <c r="AF483">
        <f t="shared" si="15"/>
        <v>-2.0483514125640703</v>
      </c>
    </row>
    <row r="484" spans="1:32" x14ac:dyDescent="0.3">
      <c r="A484">
        <v>7</v>
      </c>
      <c r="B484">
        <v>13</v>
      </c>
      <c r="C484">
        <v>14.259984020530201</v>
      </c>
      <c r="D484">
        <v>13.352950008525401</v>
      </c>
      <c r="E484">
        <v>23.12492961701</v>
      </c>
      <c r="F484">
        <v>21.718465690187202</v>
      </c>
      <c r="G484">
        <v>42.929647250999302</v>
      </c>
      <c r="H484">
        <v>23.122308994683301</v>
      </c>
      <c r="I484">
        <v>10.3531597886328</v>
      </c>
      <c r="J484">
        <v>23.907091117110301</v>
      </c>
      <c r="K484">
        <v>25.032820253494201</v>
      </c>
      <c r="L484">
        <v>26.433603537007599</v>
      </c>
      <c r="M484">
        <v>38.4022021434225</v>
      </c>
      <c r="N484">
        <v>20.747194471334399</v>
      </c>
      <c r="O484">
        <v>29.460982870887801</v>
      </c>
      <c r="P484">
        <v>40.452315913985402</v>
      </c>
      <c r="Q484">
        <v>14.4304556393372</v>
      </c>
      <c r="R484">
        <v>5.1703046890680904</v>
      </c>
      <c r="S484">
        <v>20.7542940775216</v>
      </c>
      <c r="T484">
        <v>9.7063773044311699</v>
      </c>
      <c r="U484">
        <v>9.18711418943019</v>
      </c>
      <c r="V484">
        <v>12.185807730624299</v>
      </c>
      <c r="W484">
        <v>13.9394621623556</v>
      </c>
      <c r="X484">
        <v>10.0606015896517</v>
      </c>
      <c r="Y484">
        <v>9.5680165515203903</v>
      </c>
      <c r="Z484">
        <v>14.9277770452799</v>
      </c>
      <c r="AA484" t="s">
        <v>26</v>
      </c>
      <c r="AB484">
        <f t="shared" si="14"/>
        <v>5.1703046890680904</v>
      </c>
      <c r="AD484">
        <v>3.4350152213193201</v>
      </c>
      <c r="AF484">
        <f t="shared" si="15"/>
        <v>1.7352894677487702</v>
      </c>
    </row>
    <row r="485" spans="1:32" x14ac:dyDescent="0.3">
      <c r="A485">
        <v>7</v>
      </c>
      <c r="B485">
        <v>14</v>
      </c>
      <c r="C485">
        <v>9.3203350108435199</v>
      </c>
      <c r="D485">
        <v>17.5320767280643</v>
      </c>
      <c r="E485">
        <v>12.673715969193999</v>
      </c>
      <c r="F485">
        <v>23.431568526551001</v>
      </c>
      <c r="G485">
        <v>5.3515471108917803</v>
      </c>
      <c r="H485">
        <v>6.61137729295654</v>
      </c>
      <c r="I485">
        <v>65.671082530510802</v>
      </c>
      <c r="J485">
        <v>41.444844434601599</v>
      </c>
      <c r="K485">
        <v>140.18101207308101</v>
      </c>
      <c r="L485">
        <v>145.44084385928099</v>
      </c>
      <c r="M485">
        <v>55.140299570448001</v>
      </c>
      <c r="N485">
        <v>67.381738257247207</v>
      </c>
      <c r="O485">
        <v>44.484547879010698</v>
      </c>
      <c r="P485">
        <v>655.629815174275</v>
      </c>
      <c r="Q485">
        <v>5.7216280450729498</v>
      </c>
      <c r="R485">
        <v>24.5311218647131</v>
      </c>
      <c r="S485">
        <v>128.13133622543899</v>
      </c>
      <c r="T485">
        <v>72.459885858271605</v>
      </c>
      <c r="U485">
        <v>16.030304502251202</v>
      </c>
      <c r="V485">
        <v>60.906992897812302</v>
      </c>
      <c r="W485">
        <v>78.687793718011505</v>
      </c>
      <c r="X485">
        <v>51.147378201379901</v>
      </c>
      <c r="Y485">
        <v>189.706223906567</v>
      </c>
      <c r="Z485">
        <v>5.6404890641082002</v>
      </c>
      <c r="AA485" t="s">
        <v>26</v>
      </c>
      <c r="AB485">
        <f t="shared" si="14"/>
        <v>5.3515471108917803</v>
      </c>
      <c r="AD485">
        <v>2.3830778976720399</v>
      </c>
      <c r="AF485">
        <f t="shared" si="15"/>
        <v>2.9684692132197403</v>
      </c>
    </row>
    <row r="486" spans="1:32" x14ac:dyDescent="0.3">
      <c r="A486">
        <v>7</v>
      </c>
      <c r="B486">
        <v>15</v>
      </c>
      <c r="C486">
        <v>21.972333992657799</v>
      </c>
      <c r="D486">
        <v>22.6878026516486</v>
      </c>
      <c r="E486">
        <v>23.116952260401899</v>
      </c>
      <c r="F486">
        <v>19.9345178614237</v>
      </c>
      <c r="G486">
        <v>52.880252398697898</v>
      </c>
      <c r="H486">
        <v>35.939111262103502</v>
      </c>
      <c r="I486">
        <v>5.5219620996243197</v>
      </c>
      <c r="J486">
        <v>13.1006949703195</v>
      </c>
      <c r="K486">
        <v>0.37702648654652499</v>
      </c>
      <c r="L486">
        <v>14.037256991098101</v>
      </c>
      <c r="M486">
        <v>4.8188461142395198</v>
      </c>
      <c r="N486">
        <v>5.4329601663532401</v>
      </c>
      <c r="O486">
        <v>5.1748920718132201</v>
      </c>
      <c r="P486">
        <v>132.56222742781901</v>
      </c>
      <c r="Q486">
        <v>2.54539524768937</v>
      </c>
      <c r="R486">
        <v>10.221011970121101</v>
      </c>
      <c r="S486">
        <v>2.6480020760908598</v>
      </c>
      <c r="T486">
        <v>34.860378599403496</v>
      </c>
      <c r="U486">
        <v>4.7756318637941799</v>
      </c>
      <c r="V486">
        <v>4.6548422919251804</v>
      </c>
      <c r="W486">
        <v>4.1060032228957901</v>
      </c>
      <c r="X486">
        <v>3.6793108658571301</v>
      </c>
      <c r="Y486">
        <v>77.594061250498697</v>
      </c>
      <c r="Z486">
        <v>3.8536924328173101</v>
      </c>
      <c r="AA486" t="s">
        <v>26</v>
      </c>
      <c r="AB486">
        <f t="shared" si="14"/>
        <v>0.37702648654652499</v>
      </c>
      <c r="AD486">
        <v>1.3276011911296199</v>
      </c>
      <c r="AF486">
        <f t="shared" si="15"/>
        <v>-0.95057470458309501</v>
      </c>
    </row>
    <row r="487" spans="1:32" x14ac:dyDescent="0.3">
      <c r="A487">
        <v>7</v>
      </c>
      <c r="B487">
        <v>16</v>
      </c>
      <c r="C487">
        <v>16.635621606961301</v>
      </c>
      <c r="D487">
        <v>28.139591700906902</v>
      </c>
      <c r="E487">
        <v>21.7346742751809</v>
      </c>
      <c r="F487">
        <v>29.382844697203801</v>
      </c>
      <c r="G487">
        <v>23.0384098697571</v>
      </c>
      <c r="H487">
        <v>19.551703945057302</v>
      </c>
      <c r="I487">
        <v>1.6664667121329801E-2</v>
      </c>
      <c r="J487">
        <v>0.22053451624174</v>
      </c>
      <c r="K487">
        <v>1.75150555392246</v>
      </c>
      <c r="L487">
        <v>0.35271060817065197</v>
      </c>
      <c r="M487">
        <v>2.0219072719633902</v>
      </c>
      <c r="N487">
        <v>15.7182979361069</v>
      </c>
      <c r="O487">
        <v>3.6120570842953601</v>
      </c>
      <c r="P487">
        <v>30.104893789135701</v>
      </c>
      <c r="Q487">
        <v>3.7583240451049701E-3</v>
      </c>
      <c r="R487">
        <v>0.118357451269045</v>
      </c>
      <c r="S487">
        <v>1.9941710953755001</v>
      </c>
      <c r="T487">
        <v>1.6524868806211399</v>
      </c>
      <c r="U487">
        <v>2.0387311059577899</v>
      </c>
      <c r="V487">
        <v>0.149349183600958</v>
      </c>
      <c r="W487">
        <v>2.9702035074421098</v>
      </c>
      <c r="X487">
        <v>0.45782004861174203</v>
      </c>
      <c r="Y487">
        <v>13.095685268677199</v>
      </c>
      <c r="Z487">
        <v>5.9384339159766304E-3</v>
      </c>
      <c r="AA487" t="s">
        <v>26</v>
      </c>
      <c r="AB487">
        <f t="shared" si="14"/>
        <v>3.7583240451049701E-3</v>
      </c>
      <c r="AD487">
        <v>3.3739442911404698</v>
      </c>
      <c r="AF487">
        <f t="shared" si="15"/>
        <v>-3.3701859670953649</v>
      </c>
    </row>
    <row r="488" spans="1:32" x14ac:dyDescent="0.3">
      <c r="A488">
        <v>7</v>
      </c>
      <c r="B488">
        <v>17</v>
      </c>
      <c r="C488">
        <v>1.33218198975499</v>
      </c>
      <c r="D488">
        <v>6.5656101986691899</v>
      </c>
      <c r="E488">
        <v>2.2356437756474699</v>
      </c>
      <c r="F488">
        <v>0.88766777539652197</v>
      </c>
      <c r="G488">
        <v>5.54857722805066</v>
      </c>
      <c r="H488">
        <v>1.42008412241812</v>
      </c>
      <c r="I488">
        <v>3.4266079434757302</v>
      </c>
      <c r="J488">
        <v>1.3851102714846699</v>
      </c>
      <c r="K488">
        <v>5.1068309826126397</v>
      </c>
      <c r="L488">
        <v>2.24919613265204</v>
      </c>
      <c r="M488">
        <v>29.935635706566298</v>
      </c>
      <c r="N488">
        <v>35.401154200816599</v>
      </c>
      <c r="O488">
        <v>13.2317162021454</v>
      </c>
      <c r="P488">
        <v>38.234528887103401</v>
      </c>
      <c r="Q488">
        <v>1.0999999712231899E-3</v>
      </c>
      <c r="R488">
        <v>0.36449999083739998</v>
      </c>
      <c r="S488">
        <v>15.2746196526739</v>
      </c>
      <c r="T488" s="1">
        <v>9.9999995255234199E-5</v>
      </c>
      <c r="U488">
        <v>23.028134594668199</v>
      </c>
      <c r="V488">
        <v>10.886199796453299</v>
      </c>
      <c r="W488">
        <v>6.8986492880499197</v>
      </c>
      <c r="X488">
        <v>5.6154019676077001</v>
      </c>
      <c r="Y488">
        <v>17.233571459307399</v>
      </c>
      <c r="Z488">
        <v>1.9999999051046799E-4</v>
      </c>
      <c r="AA488" t="s">
        <v>26</v>
      </c>
      <c r="AB488">
        <f t="shared" si="14"/>
        <v>9.9999995255234199E-5</v>
      </c>
      <c r="AD488">
        <v>18.208663990966901</v>
      </c>
      <c r="AF488">
        <f t="shared" si="15"/>
        <v>-18.208563990971644</v>
      </c>
    </row>
    <row r="489" spans="1:32" x14ac:dyDescent="0.3">
      <c r="A489">
        <v>7</v>
      </c>
      <c r="B489">
        <v>18</v>
      </c>
      <c r="C489">
        <v>3.3007532050090602</v>
      </c>
      <c r="D489">
        <v>13.4089003740165</v>
      </c>
      <c r="E489">
        <v>2.88440078328337</v>
      </c>
      <c r="F489">
        <v>7.6775954388171996</v>
      </c>
      <c r="G489">
        <v>1.80567287027506</v>
      </c>
      <c r="H489">
        <v>4.0042228949071603</v>
      </c>
      <c r="I489">
        <v>10.0132330988357</v>
      </c>
      <c r="J489">
        <v>13.0648111492123</v>
      </c>
      <c r="K489">
        <v>11.3386139596132</v>
      </c>
      <c r="L489">
        <v>11.629980189535299</v>
      </c>
      <c r="M489">
        <v>79.227421862635396</v>
      </c>
      <c r="N489">
        <v>39.5934836218347</v>
      </c>
      <c r="O489">
        <v>19.390305734392399</v>
      </c>
      <c r="P489">
        <v>178.20623586171101</v>
      </c>
      <c r="Q489">
        <v>9.7194391580562398E-3</v>
      </c>
      <c r="R489">
        <v>1.99234853056294</v>
      </c>
      <c r="S489">
        <v>12.2379882465723</v>
      </c>
      <c r="T489">
        <v>0.91850700019407405</v>
      </c>
      <c r="U489">
        <v>14.371625686676101</v>
      </c>
      <c r="V489">
        <v>7.3386351868893103</v>
      </c>
      <c r="W489">
        <v>10.243718626886301</v>
      </c>
      <c r="X489">
        <v>5.0824725980531298</v>
      </c>
      <c r="Y489">
        <v>38.549134974622497</v>
      </c>
      <c r="Z489">
        <v>0.40305933848828102</v>
      </c>
      <c r="AA489" t="s">
        <v>26</v>
      </c>
      <c r="AB489">
        <f t="shared" si="14"/>
        <v>9.7194391580562398E-3</v>
      </c>
      <c r="AD489">
        <v>130.26067322029601</v>
      </c>
      <c r="AF489">
        <f t="shared" si="15"/>
        <v>-130.25095378113795</v>
      </c>
    </row>
    <row r="490" spans="1:32" x14ac:dyDescent="0.3">
      <c r="A490">
        <v>7</v>
      </c>
      <c r="B490">
        <v>19</v>
      </c>
      <c r="C490">
        <v>90.892847343868894</v>
      </c>
      <c r="D490">
        <v>21.466495355950901</v>
      </c>
      <c r="E490">
        <v>112.52397578791199</v>
      </c>
      <c r="F490">
        <v>110.9906502382</v>
      </c>
      <c r="G490">
        <v>147.34534930151099</v>
      </c>
      <c r="H490">
        <v>17.680319281728</v>
      </c>
      <c r="I490">
        <v>11.235210547857401</v>
      </c>
      <c r="J490">
        <v>83.018729061579805</v>
      </c>
      <c r="K490">
        <v>71.794222343041596</v>
      </c>
      <c r="L490">
        <v>32.768019170483001</v>
      </c>
      <c r="M490">
        <v>13.3748790699848</v>
      </c>
      <c r="N490">
        <v>15.201770498660499</v>
      </c>
      <c r="O490">
        <v>9.0497337344290099</v>
      </c>
      <c r="P490">
        <v>79.875046027787505</v>
      </c>
      <c r="Q490">
        <v>72.062097064499397</v>
      </c>
      <c r="R490">
        <v>56.341375945057898</v>
      </c>
      <c r="S490">
        <v>8.6583313951326808</v>
      </c>
      <c r="T490">
        <v>12.1367915440768</v>
      </c>
      <c r="U490">
        <v>33.616454231012902</v>
      </c>
      <c r="V490">
        <v>93.124524607287697</v>
      </c>
      <c r="W490">
        <v>88.936835188852299</v>
      </c>
      <c r="X490">
        <v>7.53000663126085</v>
      </c>
      <c r="Y490">
        <v>27.4115625959355</v>
      </c>
      <c r="Z490">
        <v>27.768912060468899</v>
      </c>
      <c r="AA490" t="s">
        <v>26</v>
      </c>
      <c r="AB490">
        <f t="shared" si="14"/>
        <v>7.53000663126085</v>
      </c>
      <c r="AD490">
        <v>204.25540712907301</v>
      </c>
      <c r="AF490">
        <f t="shared" si="15"/>
        <v>-196.72540049781216</v>
      </c>
    </row>
    <row r="491" spans="1:32" x14ac:dyDescent="0.3">
      <c r="A491">
        <v>7</v>
      </c>
      <c r="B491">
        <v>20</v>
      </c>
      <c r="C491">
        <v>314.04125525159901</v>
      </c>
      <c r="D491">
        <v>399.57172551343899</v>
      </c>
      <c r="E491">
        <v>530.54375164899704</v>
      </c>
      <c r="F491">
        <v>420.32967580654599</v>
      </c>
      <c r="G491">
        <v>574.22171194416205</v>
      </c>
      <c r="H491">
        <v>394.30023131338999</v>
      </c>
      <c r="I491">
        <v>275.20726638968699</v>
      </c>
      <c r="J491">
        <v>670.10494072118797</v>
      </c>
      <c r="K491">
        <v>143.23763762829</v>
      </c>
      <c r="L491">
        <v>501.996308868548</v>
      </c>
      <c r="M491">
        <v>305.88702980021799</v>
      </c>
      <c r="N491">
        <v>157.295561026109</v>
      </c>
      <c r="O491">
        <v>309.14569478816998</v>
      </c>
      <c r="P491">
        <v>637.73557738820398</v>
      </c>
      <c r="Q491">
        <v>157.315632832002</v>
      </c>
      <c r="R491">
        <v>455.54716794446398</v>
      </c>
      <c r="S491">
        <v>174.60109297099601</v>
      </c>
      <c r="T491">
        <v>537.62429479418097</v>
      </c>
      <c r="U491">
        <v>333.34231654561898</v>
      </c>
      <c r="V491">
        <v>455.76729098237303</v>
      </c>
      <c r="W491">
        <v>204.304089984049</v>
      </c>
      <c r="X491">
        <v>278.49805505005997</v>
      </c>
      <c r="Y491">
        <v>390.02568596732903</v>
      </c>
      <c r="Z491">
        <v>264.66780320362199</v>
      </c>
      <c r="AA491" t="s">
        <v>26</v>
      </c>
      <c r="AB491">
        <f t="shared" si="14"/>
        <v>143.23763762829</v>
      </c>
      <c r="AD491">
        <v>477.46472667349002</v>
      </c>
      <c r="AF491">
        <f t="shared" si="15"/>
        <v>-334.22708904520005</v>
      </c>
    </row>
    <row r="492" spans="1:32" x14ac:dyDescent="0.3">
      <c r="A492">
        <v>7</v>
      </c>
      <c r="B492">
        <v>21</v>
      </c>
      <c r="C492">
        <v>478.19098383519997</v>
      </c>
      <c r="D492">
        <v>300.21583145221598</v>
      </c>
      <c r="E492">
        <v>204.271074494163</v>
      </c>
      <c r="F492">
        <v>349.35258048309299</v>
      </c>
      <c r="G492">
        <v>290.87924845111701</v>
      </c>
      <c r="H492">
        <v>456.74943288902301</v>
      </c>
      <c r="I492">
        <v>149.40492203795199</v>
      </c>
      <c r="J492">
        <v>812.65961642861998</v>
      </c>
      <c r="K492">
        <v>204.54503630007699</v>
      </c>
      <c r="L492">
        <v>241.89873053270301</v>
      </c>
      <c r="M492">
        <v>200.07930519017799</v>
      </c>
      <c r="N492">
        <v>237.888638162201</v>
      </c>
      <c r="O492">
        <v>305.64332199113602</v>
      </c>
      <c r="P492">
        <v>918.34949398551305</v>
      </c>
      <c r="Q492">
        <v>304.58998592174601</v>
      </c>
      <c r="R492">
        <v>257.24992269633901</v>
      </c>
      <c r="S492">
        <v>242.56332935957099</v>
      </c>
      <c r="T492">
        <v>445.62633824015899</v>
      </c>
      <c r="U492">
        <v>131.24863094524</v>
      </c>
      <c r="V492">
        <v>254.43185277856401</v>
      </c>
      <c r="W492">
        <v>534.77691610614602</v>
      </c>
      <c r="X492">
        <v>175.83940902953699</v>
      </c>
      <c r="Y492">
        <v>431.47383080166799</v>
      </c>
      <c r="Z492">
        <v>349.62500097153702</v>
      </c>
      <c r="AA492" t="s">
        <v>26</v>
      </c>
      <c r="AB492">
        <f t="shared" si="14"/>
        <v>131.24863094524</v>
      </c>
      <c r="AD492">
        <v>599.91893761350502</v>
      </c>
      <c r="AF492">
        <f t="shared" si="15"/>
        <v>-468.67030666826503</v>
      </c>
    </row>
    <row r="493" spans="1:32" x14ac:dyDescent="0.3">
      <c r="A493">
        <v>7</v>
      </c>
      <c r="B493">
        <v>22</v>
      </c>
      <c r="C493">
        <v>163.32730289321</v>
      </c>
      <c r="D493">
        <v>922.10714070945596</v>
      </c>
      <c r="E493">
        <v>231.72927994466599</v>
      </c>
      <c r="F493">
        <v>151.644043128395</v>
      </c>
      <c r="G493">
        <v>422.15423206711301</v>
      </c>
      <c r="H493">
        <v>514.06281853033101</v>
      </c>
      <c r="I493">
        <v>194.400860194713</v>
      </c>
      <c r="J493">
        <v>985.47507325147501</v>
      </c>
      <c r="K493">
        <v>277.76983502533102</v>
      </c>
      <c r="L493">
        <v>198.405102149172</v>
      </c>
      <c r="M493">
        <v>503.384929350069</v>
      </c>
      <c r="N493">
        <v>267.24392351402901</v>
      </c>
      <c r="O493">
        <v>199.904021087768</v>
      </c>
      <c r="P493">
        <v>877.98629687484299</v>
      </c>
      <c r="Q493">
        <v>154.16551720935701</v>
      </c>
      <c r="R493">
        <v>303.19028874697801</v>
      </c>
      <c r="S493">
        <v>441.446329771769</v>
      </c>
      <c r="T493">
        <v>237.07204005093601</v>
      </c>
      <c r="U493">
        <v>303.69209553244599</v>
      </c>
      <c r="V493">
        <v>397.91233222649799</v>
      </c>
      <c r="W493">
        <v>450.67875577742802</v>
      </c>
      <c r="X493">
        <v>202.32084667675699</v>
      </c>
      <c r="Y493">
        <v>1018.87428076284</v>
      </c>
      <c r="Z493">
        <v>163.47212655591801</v>
      </c>
      <c r="AA493" t="s">
        <v>26</v>
      </c>
      <c r="AB493">
        <f t="shared" si="14"/>
        <v>151.644043128395</v>
      </c>
      <c r="AD493">
        <v>767.42616512529605</v>
      </c>
      <c r="AF493">
        <f t="shared" si="15"/>
        <v>-615.78212199690108</v>
      </c>
    </row>
    <row r="494" spans="1:32" x14ac:dyDescent="0.3">
      <c r="A494">
        <v>7</v>
      </c>
      <c r="B494">
        <v>23</v>
      </c>
      <c r="C494">
        <v>251.36775847351601</v>
      </c>
      <c r="D494">
        <v>850.61487564388699</v>
      </c>
      <c r="E494">
        <v>644.26036023078802</v>
      </c>
      <c r="F494">
        <v>623.76366289072701</v>
      </c>
      <c r="G494">
        <v>1061.90178653928</v>
      </c>
      <c r="H494">
        <v>654.73909743827403</v>
      </c>
      <c r="I494">
        <v>504.50826379286798</v>
      </c>
      <c r="J494">
        <v>1461.6136693800099</v>
      </c>
      <c r="K494">
        <v>189.60458395253499</v>
      </c>
      <c r="L494">
        <v>297.894658013075</v>
      </c>
      <c r="M494">
        <v>281.23793991237</v>
      </c>
      <c r="N494">
        <v>491.65487357076199</v>
      </c>
      <c r="O494">
        <v>276.21236767897102</v>
      </c>
      <c r="P494">
        <v>665.90740097003402</v>
      </c>
      <c r="Q494">
        <v>241.84134261949501</v>
      </c>
      <c r="R494">
        <v>904.43099054967502</v>
      </c>
      <c r="S494">
        <v>243.79953437806799</v>
      </c>
      <c r="T494">
        <v>732.268905525832</v>
      </c>
      <c r="U494">
        <v>901.36166833455695</v>
      </c>
      <c r="V494">
        <v>239.05396226584401</v>
      </c>
      <c r="W494">
        <v>485.47001967165801</v>
      </c>
      <c r="X494">
        <v>399.609847605173</v>
      </c>
      <c r="Y494">
        <v>194.35480870476701</v>
      </c>
      <c r="Z494">
        <v>215.357483241784</v>
      </c>
      <c r="AA494" t="s">
        <v>26</v>
      </c>
      <c r="AB494">
        <f t="shared" si="14"/>
        <v>189.60458395253499</v>
      </c>
      <c r="AD494">
        <v>871.32288760716301</v>
      </c>
      <c r="AF494">
        <f t="shared" si="15"/>
        <v>-681.71830365462802</v>
      </c>
    </row>
    <row r="495" spans="1:32" x14ac:dyDescent="0.3">
      <c r="A495">
        <v>7</v>
      </c>
      <c r="B495">
        <v>24</v>
      </c>
      <c r="C495">
        <v>667.78703736500199</v>
      </c>
      <c r="D495">
        <v>915.17739900075696</v>
      </c>
      <c r="E495">
        <v>1735.5565595590799</v>
      </c>
      <c r="F495">
        <v>538.62440174378105</v>
      </c>
      <c r="G495">
        <v>888.201698976373</v>
      </c>
      <c r="H495">
        <v>1427.3866602872799</v>
      </c>
      <c r="I495">
        <v>733.78595880088403</v>
      </c>
      <c r="J495">
        <v>1261.3145619719201</v>
      </c>
      <c r="K495">
        <v>223.97731868587499</v>
      </c>
      <c r="L495">
        <v>727.76691323527405</v>
      </c>
      <c r="M495">
        <v>1156.2458108032199</v>
      </c>
      <c r="N495">
        <v>527.67659435992903</v>
      </c>
      <c r="O495">
        <v>651.15099558214501</v>
      </c>
      <c r="P495">
        <v>1069.7761945299401</v>
      </c>
      <c r="Q495">
        <v>1026.4425041305101</v>
      </c>
      <c r="R495">
        <v>705.79149638093202</v>
      </c>
      <c r="S495">
        <v>721.99088175220902</v>
      </c>
      <c r="T495">
        <v>902.28015819420898</v>
      </c>
      <c r="U495">
        <v>1064.25582316605</v>
      </c>
      <c r="V495">
        <v>300.99632350695799</v>
      </c>
      <c r="W495">
        <v>530.11966304114503</v>
      </c>
      <c r="X495">
        <v>1121.7642508489701</v>
      </c>
      <c r="Y495">
        <v>392.68113732360001</v>
      </c>
      <c r="Z495">
        <v>1009.2434858809301</v>
      </c>
      <c r="AA495" t="s">
        <v>26</v>
      </c>
      <c r="AB495">
        <f t="shared" si="14"/>
        <v>223.97731868587499</v>
      </c>
      <c r="AD495">
        <v>818.06289609099395</v>
      </c>
      <c r="AF495">
        <f t="shared" si="15"/>
        <v>-594.08557740511901</v>
      </c>
    </row>
    <row r="496" spans="1:32" x14ac:dyDescent="0.3">
      <c r="A496">
        <v>7</v>
      </c>
      <c r="B496">
        <v>25</v>
      </c>
      <c r="C496">
        <v>481.92758064096699</v>
      </c>
      <c r="D496">
        <v>462.16652273487102</v>
      </c>
      <c r="E496">
        <v>497.83936339549501</v>
      </c>
      <c r="F496">
        <v>478.73821595081</v>
      </c>
      <c r="G496">
        <v>446.56808286260099</v>
      </c>
      <c r="H496">
        <v>548.02455969854702</v>
      </c>
      <c r="I496">
        <v>640.13115843551896</v>
      </c>
      <c r="J496">
        <v>1862.18883125295</v>
      </c>
      <c r="K496">
        <v>566.31463189209705</v>
      </c>
      <c r="L496">
        <v>600.31651651441302</v>
      </c>
      <c r="M496">
        <v>1348.5371910168201</v>
      </c>
      <c r="N496">
        <v>765.94051200111301</v>
      </c>
      <c r="O496">
        <v>759.11745933891598</v>
      </c>
      <c r="P496">
        <v>752.51713897056402</v>
      </c>
      <c r="Q496">
        <v>727.57697741511595</v>
      </c>
      <c r="R496">
        <v>659.16712600068195</v>
      </c>
      <c r="S496">
        <v>580.00092084566302</v>
      </c>
      <c r="T496">
        <v>612.93272469333795</v>
      </c>
      <c r="U496">
        <v>725.56033518929303</v>
      </c>
      <c r="V496">
        <v>815.64029186540597</v>
      </c>
      <c r="W496">
        <v>677.12037334583204</v>
      </c>
      <c r="X496">
        <v>645.76031339262499</v>
      </c>
      <c r="Y496">
        <v>573.41009176097805</v>
      </c>
      <c r="Z496">
        <v>582.99967549015105</v>
      </c>
      <c r="AA496" t="s">
        <v>26</v>
      </c>
      <c r="AB496">
        <f t="shared" si="14"/>
        <v>446.56808286260099</v>
      </c>
      <c r="AD496">
        <v>761.89166267939697</v>
      </c>
      <c r="AF496">
        <f t="shared" si="15"/>
        <v>-315.32357981679598</v>
      </c>
    </row>
    <row r="497" spans="1:32" x14ac:dyDescent="0.3">
      <c r="A497">
        <v>7</v>
      </c>
      <c r="B497">
        <v>26</v>
      </c>
      <c r="C497">
        <v>369.62780746229402</v>
      </c>
      <c r="D497">
        <v>382.41319276405699</v>
      </c>
      <c r="E497">
        <v>450.90396487740998</v>
      </c>
      <c r="F497">
        <v>402.172500837771</v>
      </c>
      <c r="G497">
        <v>392.07323933163298</v>
      </c>
      <c r="H497">
        <v>459.02017174879001</v>
      </c>
      <c r="I497">
        <v>549.45632219494905</v>
      </c>
      <c r="J497">
        <v>633.062140290657</v>
      </c>
      <c r="K497">
        <v>463.95313848047402</v>
      </c>
      <c r="L497">
        <v>525.44160698686699</v>
      </c>
      <c r="M497">
        <v>834.66217989403003</v>
      </c>
      <c r="N497">
        <v>488.02858522836499</v>
      </c>
      <c r="O497">
        <v>485.11192414469502</v>
      </c>
      <c r="P497">
        <v>598.76589456249701</v>
      </c>
      <c r="Q497">
        <v>533.70403783370398</v>
      </c>
      <c r="R497">
        <v>525.36276644204202</v>
      </c>
      <c r="S497">
        <v>600.69016972146301</v>
      </c>
      <c r="T497">
        <v>691.57870926678402</v>
      </c>
      <c r="U497">
        <v>616.016440786403</v>
      </c>
      <c r="V497">
        <v>597.46715390889904</v>
      </c>
      <c r="W497">
        <v>658.61190929015504</v>
      </c>
      <c r="X497">
        <v>527.61130226191096</v>
      </c>
      <c r="Y497">
        <v>532.47880026088603</v>
      </c>
      <c r="Z497">
        <v>434.18391618866201</v>
      </c>
      <c r="AA497" t="s">
        <v>26</v>
      </c>
      <c r="AB497">
        <f t="shared" si="14"/>
        <v>369.62780746229402</v>
      </c>
      <c r="AD497">
        <v>1277.41578757255</v>
      </c>
      <c r="AF497">
        <f t="shared" si="15"/>
        <v>-907.78798011025606</v>
      </c>
    </row>
    <row r="498" spans="1:32" x14ac:dyDescent="0.3">
      <c r="A498">
        <v>7</v>
      </c>
      <c r="B498">
        <v>27</v>
      </c>
      <c r="C498">
        <v>859.78459682712105</v>
      </c>
      <c r="D498">
        <v>914.53147236904204</v>
      </c>
      <c r="E498">
        <v>1073.2796510240501</v>
      </c>
      <c r="F498">
        <v>689.16083150843099</v>
      </c>
      <c r="G498">
        <v>1102.90649072019</v>
      </c>
      <c r="H498">
        <v>892.01993602444702</v>
      </c>
      <c r="I498">
        <v>1478.8444813434501</v>
      </c>
      <c r="J498">
        <v>1013.8096987419</v>
      </c>
      <c r="K498">
        <v>802.951473311526</v>
      </c>
      <c r="L498">
        <v>1004.38377586994</v>
      </c>
      <c r="M498">
        <v>557.51782034299094</v>
      </c>
      <c r="N498">
        <v>1429.3527613768699</v>
      </c>
      <c r="O498">
        <v>890.15865228031498</v>
      </c>
      <c r="P498">
        <v>1104.2349646442301</v>
      </c>
      <c r="Q498">
        <v>907.90927920098795</v>
      </c>
      <c r="R498">
        <v>928.99810383179795</v>
      </c>
      <c r="S498">
        <v>1261.2469443156001</v>
      </c>
      <c r="T498">
        <v>1844.26984196998</v>
      </c>
      <c r="U498">
        <v>882.32269229196004</v>
      </c>
      <c r="V498">
        <v>706.66381992144204</v>
      </c>
      <c r="W498">
        <v>1263.4981649781701</v>
      </c>
      <c r="X498">
        <v>815.29634693976902</v>
      </c>
      <c r="Y498">
        <v>833.83501887943999</v>
      </c>
      <c r="Z498">
        <v>593.45821734786398</v>
      </c>
      <c r="AA498" t="s">
        <v>26</v>
      </c>
      <c r="AB498">
        <f t="shared" si="14"/>
        <v>557.51782034299094</v>
      </c>
      <c r="AD498">
        <v>1822.06663292394</v>
      </c>
      <c r="AF498">
        <f t="shared" si="15"/>
        <v>-1264.5488125809491</v>
      </c>
    </row>
    <row r="499" spans="1:32" x14ac:dyDescent="0.3">
      <c r="A499">
        <v>7</v>
      </c>
      <c r="B499">
        <v>28</v>
      </c>
      <c r="C499">
        <v>1729.5877295719099</v>
      </c>
      <c r="D499">
        <v>1721.4045832198799</v>
      </c>
      <c r="E499">
        <v>1312.8792785324899</v>
      </c>
      <c r="F499">
        <v>856.01320354954896</v>
      </c>
      <c r="G499">
        <v>1622.6056822284299</v>
      </c>
      <c r="H499">
        <v>712.06456955778401</v>
      </c>
      <c r="I499">
        <v>1618.1536803818501</v>
      </c>
      <c r="J499">
        <v>2584.5332131401501</v>
      </c>
      <c r="K499">
        <v>922.55007920906303</v>
      </c>
      <c r="L499">
        <v>1400.9768020920201</v>
      </c>
      <c r="M499">
        <v>2652.3371595940098</v>
      </c>
      <c r="N499">
        <v>1770.7116083654</v>
      </c>
      <c r="O499">
        <v>1200.35489701499</v>
      </c>
      <c r="P499">
        <v>2910.3415607106999</v>
      </c>
      <c r="Q499">
        <v>2520.6615672957901</v>
      </c>
      <c r="R499">
        <v>1808.0513795367499</v>
      </c>
      <c r="S499">
        <v>2969.6072018590799</v>
      </c>
      <c r="T499">
        <v>1412.6844871794401</v>
      </c>
      <c r="U499">
        <v>2840.5351608455699</v>
      </c>
      <c r="V499">
        <v>1498.0412099360501</v>
      </c>
      <c r="W499">
        <v>1493.55383526123</v>
      </c>
      <c r="X499">
        <v>2718.8622270214</v>
      </c>
      <c r="Y499">
        <v>1949.7189541059499</v>
      </c>
      <c r="Z499">
        <v>2165.8393154383598</v>
      </c>
      <c r="AA499" t="s">
        <v>26</v>
      </c>
      <c r="AB499">
        <f t="shared" si="14"/>
        <v>712.06456955778401</v>
      </c>
      <c r="AD499">
        <v>2102.6853825957401</v>
      </c>
      <c r="AF499">
        <f t="shared" si="15"/>
        <v>-1390.6208130379559</v>
      </c>
    </row>
    <row r="500" spans="1:32" x14ac:dyDescent="0.3">
      <c r="A500">
        <v>7</v>
      </c>
      <c r="B500">
        <v>29</v>
      </c>
      <c r="C500">
        <v>1590.8175142474199</v>
      </c>
      <c r="D500">
        <v>1299.3671417548401</v>
      </c>
      <c r="E500">
        <v>1101.0150610713199</v>
      </c>
      <c r="F500">
        <v>632.214731453377</v>
      </c>
      <c r="G500">
        <v>1898.0718169295401</v>
      </c>
      <c r="H500">
        <v>876.47725132659502</v>
      </c>
      <c r="I500">
        <v>1451.72022542335</v>
      </c>
      <c r="J500">
        <v>3173.7884827652401</v>
      </c>
      <c r="K500">
        <v>2782.2638264549901</v>
      </c>
      <c r="L500">
        <v>1679.4366961687899</v>
      </c>
      <c r="M500">
        <v>3340.3415198730399</v>
      </c>
      <c r="N500">
        <v>2440.6997903606798</v>
      </c>
      <c r="O500">
        <v>1380.3953575999799</v>
      </c>
      <c r="P500">
        <v>1658.73274393118</v>
      </c>
      <c r="Q500">
        <v>3159.9108194847399</v>
      </c>
      <c r="R500">
        <v>1404.6161734063101</v>
      </c>
      <c r="S500">
        <v>1833.8629992450301</v>
      </c>
      <c r="T500">
        <v>2081.5110453427901</v>
      </c>
      <c r="U500">
        <v>2635.4099384838801</v>
      </c>
      <c r="V500">
        <v>2203.2604987601499</v>
      </c>
      <c r="W500">
        <v>1561.27533339467</v>
      </c>
      <c r="X500">
        <v>871.28551042581103</v>
      </c>
      <c r="Y500">
        <v>764.36538673885798</v>
      </c>
      <c r="Z500">
        <v>3679.41167319852</v>
      </c>
      <c r="AA500" t="s">
        <v>26</v>
      </c>
      <c r="AB500">
        <f t="shared" si="14"/>
        <v>632.214731453377</v>
      </c>
      <c r="AD500">
        <v>1028.21513174182</v>
      </c>
      <c r="AF500">
        <f t="shared" si="15"/>
        <v>-396.00040028844296</v>
      </c>
    </row>
    <row r="501" spans="1:32" x14ac:dyDescent="0.3">
      <c r="A501">
        <v>7</v>
      </c>
      <c r="B501">
        <v>30</v>
      </c>
      <c r="C501">
        <v>742.47767875423403</v>
      </c>
      <c r="D501">
        <v>1145.9477518630499</v>
      </c>
      <c r="E501">
        <v>769.48262909796495</v>
      </c>
      <c r="F501">
        <v>1357.64945512851</v>
      </c>
      <c r="G501">
        <v>1087.72397319378</v>
      </c>
      <c r="H501">
        <v>824.32839534422601</v>
      </c>
      <c r="I501">
        <v>932.72449625572301</v>
      </c>
      <c r="J501">
        <v>968.70532155036699</v>
      </c>
      <c r="K501">
        <v>853.60918573742401</v>
      </c>
      <c r="L501">
        <v>1595.2125363551299</v>
      </c>
      <c r="M501">
        <v>2089.1865371710501</v>
      </c>
      <c r="N501">
        <v>3835.9556353487201</v>
      </c>
      <c r="O501">
        <v>623.95655831689601</v>
      </c>
      <c r="P501">
        <v>1728.4940012031</v>
      </c>
      <c r="Q501">
        <v>1102.2801711713601</v>
      </c>
      <c r="R501">
        <v>819.94990219236104</v>
      </c>
      <c r="S501">
        <v>409.47530886663799</v>
      </c>
      <c r="T501">
        <v>629.90223203113601</v>
      </c>
      <c r="U501">
        <v>948.52202439860605</v>
      </c>
      <c r="V501">
        <v>724.69004544827999</v>
      </c>
      <c r="W501">
        <v>1697.52401734811</v>
      </c>
      <c r="X501">
        <v>513.23297532068295</v>
      </c>
      <c r="Y501">
        <v>256.55068312527999</v>
      </c>
      <c r="Z501">
        <v>1292.7423383051801</v>
      </c>
      <c r="AA501" t="s">
        <v>26</v>
      </c>
      <c r="AB501">
        <f t="shared" si="14"/>
        <v>256.55068312527999</v>
      </c>
      <c r="AD501">
        <v>669.63288449716902</v>
      </c>
      <c r="AF501">
        <f t="shared" si="15"/>
        <v>-413.08220137188903</v>
      </c>
    </row>
    <row r="502" spans="1:32" x14ac:dyDescent="0.3">
      <c r="A502">
        <v>7</v>
      </c>
      <c r="B502">
        <v>31</v>
      </c>
      <c r="C502">
        <v>696.34579164267302</v>
      </c>
      <c r="D502">
        <v>1177.76058687663</v>
      </c>
      <c r="E502">
        <v>561.73662903894694</v>
      </c>
      <c r="F502">
        <v>621.37785041767495</v>
      </c>
      <c r="G502">
        <v>2185.22100876384</v>
      </c>
      <c r="H502">
        <v>518.94982259111202</v>
      </c>
      <c r="I502">
        <v>556.41486320909803</v>
      </c>
      <c r="J502">
        <v>1970.2712015341699</v>
      </c>
      <c r="K502">
        <v>731.40965434852296</v>
      </c>
      <c r="L502">
        <v>477.768644378239</v>
      </c>
      <c r="M502">
        <v>796.42920621953601</v>
      </c>
      <c r="N502">
        <v>1394.9683783867699</v>
      </c>
      <c r="O502">
        <v>561.70456961770503</v>
      </c>
      <c r="P502">
        <v>646.49653728946805</v>
      </c>
      <c r="Q502">
        <v>505.61585458237198</v>
      </c>
      <c r="R502">
        <v>449.74608333334498</v>
      </c>
      <c r="S502">
        <v>223.81043566176899</v>
      </c>
      <c r="T502">
        <v>271.42584395013802</v>
      </c>
      <c r="U502">
        <v>283.26438273513202</v>
      </c>
      <c r="V502">
        <v>174.65924328767301</v>
      </c>
      <c r="W502">
        <v>1318.9795209722499</v>
      </c>
      <c r="X502">
        <v>143.85668824648599</v>
      </c>
      <c r="Y502">
        <v>114.091405309217</v>
      </c>
      <c r="Z502">
        <v>457.99600116010998</v>
      </c>
      <c r="AA502" t="s">
        <v>26</v>
      </c>
      <c r="AB502">
        <f t="shared" si="14"/>
        <v>114.091405309217</v>
      </c>
      <c r="AD502">
        <v>536.50980109096395</v>
      </c>
      <c r="AF502">
        <f t="shared" si="15"/>
        <v>-422.41839578174694</v>
      </c>
    </row>
    <row r="503" spans="1:32" x14ac:dyDescent="0.3">
      <c r="A503">
        <v>7</v>
      </c>
      <c r="B503">
        <v>32</v>
      </c>
      <c r="C503">
        <v>292.18866881146801</v>
      </c>
      <c r="D503">
        <v>272.95156815552201</v>
      </c>
      <c r="E503">
        <v>229.44166374967699</v>
      </c>
      <c r="F503">
        <v>209.58935820807801</v>
      </c>
      <c r="G503">
        <v>822.28773012316697</v>
      </c>
      <c r="H503">
        <v>289.69066013841098</v>
      </c>
      <c r="I503">
        <v>443.68439335758802</v>
      </c>
      <c r="J503">
        <v>1394.11603871835</v>
      </c>
      <c r="K503">
        <v>650.72320970760904</v>
      </c>
      <c r="L503">
        <v>865.34001024645397</v>
      </c>
      <c r="M503">
        <v>1805.6207192592101</v>
      </c>
      <c r="N503">
        <v>1423.90149472028</v>
      </c>
      <c r="O503">
        <v>322.166929730915</v>
      </c>
      <c r="P503">
        <v>124.76475203784</v>
      </c>
      <c r="Q503">
        <v>792.02876077497103</v>
      </c>
      <c r="R503">
        <v>628.26394245997301</v>
      </c>
      <c r="S503">
        <v>576.55724856215704</v>
      </c>
      <c r="T503">
        <v>524.669378741743</v>
      </c>
      <c r="U503">
        <v>254.851884345683</v>
      </c>
      <c r="V503">
        <v>160.773545643315</v>
      </c>
      <c r="W503">
        <v>1532.4586836261701</v>
      </c>
      <c r="X503">
        <v>239.90417176011499</v>
      </c>
      <c r="Y503">
        <v>70.033845984161999</v>
      </c>
      <c r="Z503">
        <v>574.994612256246</v>
      </c>
      <c r="AA503" t="s">
        <v>26</v>
      </c>
      <c r="AB503">
        <f t="shared" si="14"/>
        <v>70.033845984161999</v>
      </c>
      <c r="AD503">
        <v>672.96849851980403</v>
      </c>
      <c r="AF503">
        <f t="shared" si="15"/>
        <v>-602.93465253564204</v>
      </c>
    </row>
    <row r="504" spans="1:32" x14ac:dyDescent="0.3">
      <c r="A504">
        <v>7</v>
      </c>
      <c r="B504">
        <v>33</v>
      </c>
      <c r="C504">
        <v>458.019813981884</v>
      </c>
      <c r="D504">
        <v>465.57610875503201</v>
      </c>
      <c r="E504">
        <v>461.718697014116</v>
      </c>
      <c r="F504">
        <v>324.596540020227</v>
      </c>
      <c r="G504">
        <v>1013.58981234634</v>
      </c>
      <c r="H504">
        <v>289.00280183594498</v>
      </c>
      <c r="I504">
        <v>299.41936697059703</v>
      </c>
      <c r="J504">
        <v>561.82038462333605</v>
      </c>
      <c r="K504">
        <v>790.67297425192703</v>
      </c>
      <c r="L504">
        <v>571.09557594394403</v>
      </c>
      <c r="M504">
        <v>1077.6169281810801</v>
      </c>
      <c r="N504">
        <v>403.60882551501902</v>
      </c>
      <c r="O504">
        <v>348.215793912962</v>
      </c>
      <c r="P504">
        <v>227.15181361497201</v>
      </c>
      <c r="Q504">
        <v>361.28356340527398</v>
      </c>
      <c r="R504">
        <v>242.87162246750799</v>
      </c>
      <c r="S504">
        <v>1063.93107546181</v>
      </c>
      <c r="T504">
        <v>324.45639852752799</v>
      </c>
      <c r="U504">
        <v>373.44718502085402</v>
      </c>
      <c r="V504">
        <v>230.56149647878399</v>
      </c>
      <c r="W504">
        <v>789.34771141988404</v>
      </c>
      <c r="X504">
        <v>270.83292987303901</v>
      </c>
      <c r="Y504">
        <v>213.721695115313</v>
      </c>
      <c r="Z504">
        <v>471.31061320284999</v>
      </c>
      <c r="AA504" t="s">
        <v>26</v>
      </c>
      <c r="AB504">
        <f t="shared" si="14"/>
        <v>213.721695115313</v>
      </c>
      <c r="AD504">
        <v>1272.1702192185801</v>
      </c>
      <c r="AF504">
        <f t="shared" si="15"/>
        <v>-1058.4485241032671</v>
      </c>
    </row>
    <row r="505" spans="1:32" x14ac:dyDescent="0.3">
      <c r="A505">
        <v>7</v>
      </c>
      <c r="B505">
        <v>34</v>
      </c>
      <c r="C505">
        <v>859.57044884159302</v>
      </c>
      <c r="D505">
        <v>588.33200807378898</v>
      </c>
      <c r="E505">
        <v>562.880374315425</v>
      </c>
      <c r="F505">
        <v>638.91323490684499</v>
      </c>
      <c r="G505">
        <v>657.41090913391099</v>
      </c>
      <c r="H505">
        <v>1065.2513706907901</v>
      </c>
      <c r="I505">
        <v>552.77973913666494</v>
      </c>
      <c r="J505">
        <v>626.25459719895105</v>
      </c>
      <c r="K505">
        <v>3004.9593259241801</v>
      </c>
      <c r="L505">
        <v>1043.7670956683701</v>
      </c>
      <c r="M505">
        <v>335.60733858824602</v>
      </c>
      <c r="N505">
        <v>569.60061195793696</v>
      </c>
      <c r="O505">
        <v>912.77252855730103</v>
      </c>
      <c r="P505">
        <v>414.12894186207802</v>
      </c>
      <c r="Q505">
        <v>842.74416623891796</v>
      </c>
      <c r="R505">
        <v>512.85210343723804</v>
      </c>
      <c r="S505">
        <v>1471.78094765992</v>
      </c>
      <c r="T505">
        <v>920.512203096397</v>
      </c>
      <c r="U505">
        <v>317.71586056656901</v>
      </c>
      <c r="V505">
        <v>687.95679220806096</v>
      </c>
      <c r="W505">
        <v>634.44404796640595</v>
      </c>
      <c r="X505">
        <v>726.05478394937495</v>
      </c>
      <c r="Y505">
        <v>473.75326376667499</v>
      </c>
      <c r="Z505">
        <v>857.31460055473406</v>
      </c>
      <c r="AA505" t="s">
        <v>26</v>
      </c>
      <c r="AB505">
        <f t="shared" si="14"/>
        <v>317.71586056656901</v>
      </c>
      <c r="AD505">
        <v>1089.40938127042</v>
      </c>
      <c r="AF505">
        <f t="shared" si="15"/>
        <v>-771.69352070385094</v>
      </c>
    </row>
    <row r="506" spans="1:32" x14ac:dyDescent="0.3">
      <c r="A506">
        <v>7</v>
      </c>
      <c r="B506">
        <v>35</v>
      </c>
      <c r="C506">
        <v>847.68474598250702</v>
      </c>
      <c r="D506">
        <v>776.05862620316702</v>
      </c>
      <c r="E506">
        <v>1311.1886646420101</v>
      </c>
      <c r="F506">
        <v>747.719270921987</v>
      </c>
      <c r="G506">
        <v>1335.11936331015</v>
      </c>
      <c r="H506">
        <v>1861.15419513083</v>
      </c>
      <c r="I506">
        <v>904.34336569519996</v>
      </c>
      <c r="J506">
        <v>1308.4076836623401</v>
      </c>
      <c r="K506">
        <v>1591.41499688412</v>
      </c>
      <c r="L506">
        <v>2082.2664909013001</v>
      </c>
      <c r="M506">
        <v>872.63068006887499</v>
      </c>
      <c r="N506">
        <v>618.69793937503596</v>
      </c>
      <c r="O506">
        <v>1017.38182496925</v>
      </c>
      <c r="P506">
        <v>802.47625381131002</v>
      </c>
      <c r="Q506">
        <v>1163.4920567987399</v>
      </c>
      <c r="R506">
        <v>915.51058551166295</v>
      </c>
      <c r="S506">
        <v>3010.5193097347301</v>
      </c>
      <c r="T506">
        <v>2628.4642704538701</v>
      </c>
      <c r="U506">
        <v>926.502085418977</v>
      </c>
      <c r="V506">
        <v>894.11644609529503</v>
      </c>
      <c r="W506">
        <v>866.87058295626605</v>
      </c>
      <c r="X506">
        <v>938.59048578173804</v>
      </c>
      <c r="Y506">
        <v>660.99120046231099</v>
      </c>
      <c r="Z506">
        <v>1043.0597042675199</v>
      </c>
      <c r="AA506" t="s">
        <v>26</v>
      </c>
      <c r="AB506">
        <f t="shared" si="14"/>
        <v>618.69793937503596</v>
      </c>
      <c r="AD506">
        <v>1508.7886531916899</v>
      </c>
      <c r="AF506">
        <f t="shared" si="15"/>
        <v>-890.09071381665399</v>
      </c>
    </row>
    <row r="507" spans="1:32" x14ac:dyDescent="0.3">
      <c r="A507">
        <v>7</v>
      </c>
      <c r="B507">
        <v>36</v>
      </c>
      <c r="C507">
        <v>774.60250675960299</v>
      </c>
      <c r="D507">
        <v>784.56479012883904</v>
      </c>
      <c r="E507">
        <v>1333.9718110937699</v>
      </c>
      <c r="F507">
        <v>821.54155483200498</v>
      </c>
      <c r="G507">
        <v>805.72907695735103</v>
      </c>
      <c r="H507">
        <v>1108.7742618028001</v>
      </c>
      <c r="I507">
        <v>905.48469704648505</v>
      </c>
      <c r="J507">
        <v>957.83631169422597</v>
      </c>
      <c r="K507">
        <v>1103.1886704994899</v>
      </c>
      <c r="L507">
        <v>1721.4640430787099</v>
      </c>
      <c r="M507">
        <v>937.93171523252397</v>
      </c>
      <c r="N507">
        <v>895.33710883752497</v>
      </c>
      <c r="O507">
        <v>852.19725910205295</v>
      </c>
      <c r="P507">
        <v>881.23286073472605</v>
      </c>
      <c r="Q507">
        <v>1070.1184513875</v>
      </c>
      <c r="R507">
        <v>874.54525998641395</v>
      </c>
      <c r="S507">
        <v>962.08809367957497</v>
      </c>
      <c r="T507">
        <v>1162.0820969277499</v>
      </c>
      <c r="U507">
        <v>1045.38894869519</v>
      </c>
      <c r="V507">
        <v>1045.4232816605099</v>
      </c>
      <c r="W507">
        <v>983.85275004252196</v>
      </c>
      <c r="X507">
        <v>962.36324970888404</v>
      </c>
      <c r="Y507">
        <v>856.79010384765797</v>
      </c>
      <c r="Z507">
        <v>1064.92383660888</v>
      </c>
      <c r="AA507" t="s">
        <v>26</v>
      </c>
      <c r="AB507">
        <f t="shared" si="14"/>
        <v>774.60250675960299</v>
      </c>
      <c r="AD507">
        <v>1848.2329578996901</v>
      </c>
      <c r="AF507">
        <f t="shared" si="15"/>
        <v>-1073.6304511400872</v>
      </c>
    </row>
    <row r="508" spans="1:32" x14ac:dyDescent="0.3">
      <c r="A508">
        <v>7</v>
      </c>
      <c r="B508">
        <v>37</v>
      </c>
      <c r="C508">
        <v>1169.28585273465</v>
      </c>
      <c r="D508">
        <v>1073.23343220382</v>
      </c>
      <c r="E508">
        <v>1136.33584646586</v>
      </c>
      <c r="F508">
        <v>1104.7532412887099</v>
      </c>
      <c r="G508">
        <v>1086.5657708173601</v>
      </c>
      <c r="H508">
        <v>1179.3945003209799</v>
      </c>
      <c r="I508">
        <v>1517.2356120388799</v>
      </c>
      <c r="J508">
        <v>1531.07223272391</v>
      </c>
      <c r="K508">
        <v>1679.01552466779</v>
      </c>
      <c r="L508">
        <v>1648.62991125044</v>
      </c>
      <c r="M508">
        <v>3330.4099665738599</v>
      </c>
      <c r="N508">
        <v>1148.0972987545099</v>
      </c>
      <c r="O508">
        <v>1697.4972966590899</v>
      </c>
      <c r="P508">
        <v>2385.00237058421</v>
      </c>
      <c r="Q508">
        <v>1703.34723338148</v>
      </c>
      <c r="R508">
        <v>1600.64509217724</v>
      </c>
      <c r="S508">
        <v>1376.2411748776301</v>
      </c>
      <c r="T508">
        <v>1626.514573724</v>
      </c>
      <c r="U508">
        <v>1258.8103052546801</v>
      </c>
      <c r="V508">
        <v>1349.2511700939799</v>
      </c>
      <c r="W508">
        <v>1286.2891759459999</v>
      </c>
      <c r="X508">
        <v>1526.25071032554</v>
      </c>
      <c r="Y508">
        <v>1233.8357008067801</v>
      </c>
      <c r="Z508">
        <v>1455.55193539073</v>
      </c>
      <c r="AA508" t="s">
        <v>26</v>
      </c>
      <c r="AB508">
        <f t="shared" si="14"/>
        <v>1073.23343220382</v>
      </c>
      <c r="AD508">
        <v>1265.2327849056001</v>
      </c>
      <c r="AF508">
        <f t="shared" si="15"/>
        <v>-191.99935270178003</v>
      </c>
    </row>
    <row r="509" spans="1:32" x14ac:dyDescent="0.3">
      <c r="A509">
        <v>7</v>
      </c>
      <c r="B509">
        <v>38</v>
      </c>
      <c r="C509">
        <v>1233.67401497366</v>
      </c>
      <c r="D509">
        <v>1069.8812934068801</v>
      </c>
      <c r="E509">
        <v>1180.8682783905599</v>
      </c>
      <c r="F509">
        <v>1130.5708419074899</v>
      </c>
      <c r="G509">
        <v>1142.77550816814</v>
      </c>
      <c r="H509">
        <v>1850.27565513898</v>
      </c>
      <c r="I509">
        <v>2064.5335907580702</v>
      </c>
      <c r="J509">
        <v>2130.1384504726002</v>
      </c>
      <c r="K509">
        <v>1904.3950670563499</v>
      </c>
      <c r="L509">
        <v>1189.06016961149</v>
      </c>
      <c r="M509">
        <v>2275.3503968776799</v>
      </c>
      <c r="N509">
        <v>1386.4180138367001</v>
      </c>
      <c r="O509">
        <v>2307.62325116274</v>
      </c>
      <c r="P509">
        <v>3704.3572324351298</v>
      </c>
      <c r="Q509">
        <v>2316.4007907477098</v>
      </c>
      <c r="R509">
        <v>1482.9830940178799</v>
      </c>
      <c r="S509">
        <v>2054.52924638283</v>
      </c>
      <c r="T509">
        <v>1361.7579814342901</v>
      </c>
      <c r="U509">
        <v>1621.5144739376101</v>
      </c>
      <c r="V509">
        <v>1368.2623530108001</v>
      </c>
      <c r="W509">
        <v>1248.6183554106301</v>
      </c>
      <c r="X509">
        <v>1760.9125159668999</v>
      </c>
      <c r="Y509">
        <v>1621.10130915543</v>
      </c>
      <c r="Z509">
        <v>1552.7147062175</v>
      </c>
      <c r="AA509" t="s">
        <v>26</v>
      </c>
      <c r="AB509">
        <f t="shared" si="14"/>
        <v>1069.8812934068801</v>
      </c>
      <c r="AD509">
        <v>967.63109361643205</v>
      </c>
      <c r="AF509">
        <f t="shared" si="15"/>
        <v>102.25019979044805</v>
      </c>
    </row>
    <row r="510" spans="1:32" x14ac:dyDescent="0.3">
      <c r="A510">
        <v>7</v>
      </c>
      <c r="B510">
        <v>39</v>
      </c>
      <c r="C510">
        <v>1454.8977789418</v>
      </c>
      <c r="D510">
        <v>727.64269652440601</v>
      </c>
      <c r="E510">
        <v>1098.6179085973899</v>
      </c>
      <c r="F510">
        <v>1320.87298955859</v>
      </c>
      <c r="G510">
        <v>751.69036178469105</v>
      </c>
      <c r="H510">
        <v>1851.3401369065</v>
      </c>
      <c r="I510">
        <v>2434.1207442253799</v>
      </c>
      <c r="J510">
        <v>824.83018015040898</v>
      </c>
      <c r="K510">
        <v>1062.4580077263299</v>
      </c>
      <c r="L510">
        <v>836.304527763598</v>
      </c>
      <c r="M510">
        <v>815.13163439738298</v>
      </c>
      <c r="N510">
        <v>744.30219767772405</v>
      </c>
      <c r="O510">
        <v>2561.5418826024502</v>
      </c>
      <c r="P510">
        <v>2019.2857384771</v>
      </c>
      <c r="Q510">
        <v>2434.5144254665802</v>
      </c>
      <c r="R510">
        <v>842.75121399832597</v>
      </c>
      <c r="S510">
        <v>1305.48398177329</v>
      </c>
      <c r="T510">
        <v>1660.65173666129</v>
      </c>
      <c r="U510">
        <v>1154.36892272622</v>
      </c>
      <c r="V510">
        <v>1218.9285693357299</v>
      </c>
      <c r="W510">
        <v>1058.21150010164</v>
      </c>
      <c r="X510">
        <v>4187.0263586935998</v>
      </c>
      <c r="Y510">
        <v>3875.8398072888199</v>
      </c>
      <c r="Z510">
        <v>1261.8591603426</v>
      </c>
      <c r="AA510" t="s">
        <v>26</v>
      </c>
      <c r="AB510">
        <f t="shared" si="14"/>
        <v>727.64269652440601</v>
      </c>
      <c r="AD510">
        <v>2143.9579597868301</v>
      </c>
      <c r="AF510">
        <f t="shared" si="15"/>
        <v>-1416.3152632624242</v>
      </c>
    </row>
    <row r="511" spans="1:32" x14ac:dyDescent="0.3">
      <c r="A511">
        <v>7</v>
      </c>
      <c r="B511">
        <v>40</v>
      </c>
      <c r="C511">
        <v>1295.5551264667499</v>
      </c>
      <c r="D511">
        <v>399.52719784537999</v>
      </c>
      <c r="E511">
        <v>1372.5599224590301</v>
      </c>
      <c r="F511">
        <v>2516.4343927663399</v>
      </c>
      <c r="G511">
        <v>497.42289122061902</v>
      </c>
      <c r="H511">
        <v>1639.99551046223</v>
      </c>
      <c r="I511">
        <v>1991.32126512835</v>
      </c>
      <c r="J511">
        <v>420.53664041800897</v>
      </c>
      <c r="K511">
        <v>642.69241143356101</v>
      </c>
      <c r="L511">
        <v>577.34634319444604</v>
      </c>
      <c r="M511">
        <v>420.017736383125</v>
      </c>
      <c r="N511">
        <v>942.10112318996198</v>
      </c>
      <c r="O511">
        <v>990.63936450933704</v>
      </c>
      <c r="P511">
        <v>1502.6158061425899</v>
      </c>
      <c r="Q511">
        <v>1683.1609196148399</v>
      </c>
      <c r="R511">
        <v>322.411909768295</v>
      </c>
      <c r="S511">
        <v>838.22908563232204</v>
      </c>
      <c r="T511">
        <v>1352.8711293700201</v>
      </c>
      <c r="U511">
        <v>554.243777327163</v>
      </c>
      <c r="V511">
        <v>1823.86996440503</v>
      </c>
      <c r="W511">
        <v>821.75416031803502</v>
      </c>
      <c r="X511">
        <v>4333.8464636776998</v>
      </c>
      <c r="Y511">
        <v>3179.52283658325</v>
      </c>
      <c r="Z511">
        <v>2055.7453698454501</v>
      </c>
      <c r="AA511" t="s">
        <v>26</v>
      </c>
      <c r="AB511">
        <f t="shared" si="14"/>
        <v>322.411909768295</v>
      </c>
      <c r="AD511">
        <v>929.61364734675305</v>
      </c>
      <c r="AF511">
        <f t="shared" si="15"/>
        <v>-607.20173757845805</v>
      </c>
    </row>
    <row r="512" spans="1:32" x14ac:dyDescent="0.3">
      <c r="A512">
        <v>7</v>
      </c>
      <c r="B512">
        <v>41</v>
      </c>
      <c r="C512">
        <v>1098.8340344629401</v>
      </c>
      <c r="D512">
        <v>1090.9225453715701</v>
      </c>
      <c r="E512">
        <v>1434.9163533727201</v>
      </c>
      <c r="F512">
        <v>3179.2803982139199</v>
      </c>
      <c r="G512">
        <v>1175.4511618788099</v>
      </c>
      <c r="H512">
        <v>1212.00582056808</v>
      </c>
      <c r="I512">
        <v>2562.7130440885198</v>
      </c>
      <c r="J512">
        <v>1142.1393227440001</v>
      </c>
      <c r="K512">
        <v>1436.1008106889699</v>
      </c>
      <c r="L512">
        <v>1645.5465129602901</v>
      </c>
      <c r="M512">
        <v>1154.56107766167</v>
      </c>
      <c r="N512">
        <v>721.35851368314604</v>
      </c>
      <c r="O512">
        <v>673.39613898507002</v>
      </c>
      <c r="P512">
        <v>1543.93596397958</v>
      </c>
      <c r="Q512">
        <v>857.81281380579196</v>
      </c>
      <c r="R512">
        <v>1000.7754030787301</v>
      </c>
      <c r="S512">
        <v>2129.2857747253502</v>
      </c>
      <c r="T512">
        <v>1544.29709928633</v>
      </c>
      <c r="U512">
        <v>966.93474443728599</v>
      </c>
      <c r="V512">
        <v>892.22212480973496</v>
      </c>
      <c r="W512">
        <v>793.71833795119005</v>
      </c>
      <c r="X512">
        <v>2799.6871068217401</v>
      </c>
      <c r="Y512">
        <v>3535.4761052988601</v>
      </c>
      <c r="Z512">
        <v>903.45788938651503</v>
      </c>
      <c r="AA512" t="s">
        <v>26</v>
      </c>
      <c r="AB512">
        <f t="shared" si="14"/>
        <v>673.39613898507002</v>
      </c>
      <c r="AD512">
        <v>426.37196202376998</v>
      </c>
      <c r="AF512">
        <f t="shared" si="15"/>
        <v>247.02417696130004</v>
      </c>
    </row>
    <row r="513" spans="1:32" x14ac:dyDescent="0.3">
      <c r="A513">
        <v>7</v>
      </c>
      <c r="B513">
        <v>42</v>
      </c>
      <c r="C513">
        <v>440.756571295524</v>
      </c>
      <c r="D513">
        <v>1109.67048344009</v>
      </c>
      <c r="E513">
        <v>1031.9047303646801</v>
      </c>
      <c r="F513">
        <v>1804.5469141081801</v>
      </c>
      <c r="G513">
        <v>993.73730676793298</v>
      </c>
      <c r="H513">
        <v>1371.6286630094801</v>
      </c>
      <c r="I513">
        <v>1864.9137651246299</v>
      </c>
      <c r="J513">
        <v>808.29872908661503</v>
      </c>
      <c r="K513">
        <v>705.75977693907805</v>
      </c>
      <c r="L513">
        <v>1569.7467340271</v>
      </c>
      <c r="M513">
        <v>1252.6399911261101</v>
      </c>
      <c r="N513">
        <v>1374.66572906531</v>
      </c>
      <c r="O513">
        <v>874.08524828908696</v>
      </c>
      <c r="P513">
        <v>1100.4457538392501</v>
      </c>
      <c r="Q513">
        <v>654.97901708414497</v>
      </c>
      <c r="R513">
        <v>1035.75135083643</v>
      </c>
      <c r="S513">
        <v>952.17748830287303</v>
      </c>
      <c r="T513">
        <v>488.90171700341602</v>
      </c>
      <c r="U513">
        <v>818.07103930655796</v>
      </c>
      <c r="V513">
        <v>741.21882876292</v>
      </c>
      <c r="W513">
        <v>1210.2043160088599</v>
      </c>
      <c r="X513">
        <v>1325.0295694813699</v>
      </c>
      <c r="Y513">
        <v>1655.6286305093099</v>
      </c>
      <c r="Z513">
        <v>744.76214126311697</v>
      </c>
      <c r="AA513" t="s">
        <v>26</v>
      </c>
      <c r="AB513">
        <f t="shared" si="14"/>
        <v>440.756571295524</v>
      </c>
      <c r="AD513">
        <v>385.52751739229501</v>
      </c>
      <c r="AF513">
        <f t="shared" si="15"/>
        <v>55.229053903228987</v>
      </c>
    </row>
    <row r="514" spans="1:32" x14ac:dyDescent="0.3">
      <c r="A514">
        <v>7</v>
      </c>
      <c r="B514">
        <v>43</v>
      </c>
      <c r="C514">
        <v>828.47932985681598</v>
      </c>
      <c r="D514">
        <v>1227.68391343388</v>
      </c>
      <c r="E514">
        <v>1063.76382148008</v>
      </c>
      <c r="F514">
        <v>1072.4540340603901</v>
      </c>
      <c r="G514">
        <v>935.27032130451096</v>
      </c>
      <c r="H514">
        <v>1341.3486248300001</v>
      </c>
      <c r="I514">
        <v>1013.52714235617</v>
      </c>
      <c r="J514">
        <v>992.62624597455101</v>
      </c>
      <c r="K514">
        <v>870.57204717380398</v>
      </c>
      <c r="L514">
        <v>949.55901852930106</v>
      </c>
      <c r="M514">
        <v>1763.37333157034</v>
      </c>
      <c r="N514">
        <v>915.791644580352</v>
      </c>
      <c r="O514">
        <v>1028.26267511383</v>
      </c>
      <c r="P514">
        <v>1293.3780540498101</v>
      </c>
      <c r="Q514">
        <v>1002.94955250902</v>
      </c>
      <c r="R514">
        <v>982.75382591620598</v>
      </c>
      <c r="S514">
        <v>1001.70485442799</v>
      </c>
      <c r="T514">
        <v>853.393790711718</v>
      </c>
      <c r="U514">
        <v>997.87059357362898</v>
      </c>
      <c r="V514">
        <v>986.10592737291597</v>
      </c>
      <c r="W514">
        <v>1006.0603521155</v>
      </c>
      <c r="X514">
        <v>1891.69352697523</v>
      </c>
      <c r="Y514">
        <v>1209.2403724987901</v>
      </c>
      <c r="Z514">
        <v>953.33910455611795</v>
      </c>
      <c r="AA514" t="s">
        <v>26</v>
      </c>
      <c r="AB514">
        <f t="shared" si="14"/>
        <v>828.47932985681598</v>
      </c>
      <c r="AD514">
        <v>418.67322181704702</v>
      </c>
      <c r="AF514">
        <f t="shared" si="15"/>
        <v>409.80610803976896</v>
      </c>
    </row>
    <row r="515" spans="1:32" x14ac:dyDescent="0.3">
      <c r="A515">
        <v>7</v>
      </c>
      <c r="B515">
        <v>44</v>
      </c>
      <c r="C515">
        <v>759.68774511997299</v>
      </c>
      <c r="D515">
        <v>1129.5366449381199</v>
      </c>
      <c r="E515">
        <v>709.37045376725803</v>
      </c>
      <c r="F515">
        <v>1336.7323840869001</v>
      </c>
      <c r="G515">
        <v>747.09167219737196</v>
      </c>
      <c r="H515">
        <v>703.83843485055604</v>
      </c>
      <c r="I515">
        <v>836.69677540665998</v>
      </c>
      <c r="J515">
        <v>856.43282584519397</v>
      </c>
      <c r="K515">
        <v>826.83458661833799</v>
      </c>
      <c r="L515">
        <v>904.16629535455002</v>
      </c>
      <c r="M515">
        <v>1523.57092504299</v>
      </c>
      <c r="N515">
        <v>789.86617969006704</v>
      </c>
      <c r="O515">
        <v>826.60898711689401</v>
      </c>
      <c r="P515">
        <v>1348.2853757811999</v>
      </c>
      <c r="Q515">
        <v>841.61751794483598</v>
      </c>
      <c r="R515">
        <v>844.28847922056696</v>
      </c>
      <c r="S515">
        <v>931.17630857268796</v>
      </c>
      <c r="T515">
        <v>863.58595268474403</v>
      </c>
      <c r="U515">
        <v>888.91383298334097</v>
      </c>
      <c r="V515">
        <v>857.48129591233999</v>
      </c>
      <c r="W515">
        <v>1090.8524748797199</v>
      </c>
      <c r="X515">
        <v>1571.6077165803199</v>
      </c>
      <c r="Y515">
        <v>1375.21551557772</v>
      </c>
      <c r="Z515">
        <v>830.20622262966799</v>
      </c>
      <c r="AA515" t="s">
        <v>26</v>
      </c>
      <c r="AB515">
        <f t="shared" ref="AB515:AB578" si="16">MIN(C515:Z515)</f>
        <v>703.83843485055604</v>
      </c>
      <c r="AD515">
        <v>193.584865110886</v>
      </c>
      <c r="AF515">
        <f t="shared" ref="AF515:AF578" si="17">(AB515-AD515)</f>
        <v>510.25356973967007</v>
      </c>
    </row>
    <row r="516" spans="1:32" x14ac:dyDescent="0.3">
      <c r="A516">
        <v>7</v>
      </c>
      <c r="B516">
        <v>45</v>
      </c>
      <c r="C516">
        <v>582.76253518375097</v>
      </c>
      <c r="D516">
        <v>538.61360722337702</v>
      </c>
      <c r="E516">
        <v>462.31078346086798</v>
      </c>
      <c r="F516">
        <v>904.69420062176505</v>
      </c>
      <c r="G516">
        <v>448.921733366826</v>
      </c>
      <c r="H516">
        <v>497.14159422229199</v>
      </c>
      <c r="I516">
        <v>687.81916228031901</v>
      </c>
      <c r="J516">
        <v>555.27504609120797</v>
      </c>
      <c r="K516">
        <v>443.75726896747</v>
      </c>
      <c r="L516">
        <v>1033.6456183662799</v>
      </c>
      <c r="M516">
        <v>802.96230956890804</v>
      </c>
      <c r="N516">
        <v>537.66765672756298</v>
      </c>
      <c r="O516">
        <v>505.07211633253797</v>
      </c>
      <c r="P516">
        <v>1473.5911431407401</v>
      </c>
      <c r="Q516">
        <v>507.56562873177199</v>
      </c>
      <c r="R516">
        <v>514.41528807724501</v>
      </c>
      <c r="S516">
        <v>530.12556429967594</v>
      </c>
      <c r="T516">
        <v>1082.53570636517</v>
      </c>
      <c r="U516">
        <v>809.16080634588002</v>
      </c>
      <c r="V516">
        <v>547.49888247903198</v>
      </c>
      <c r="W516">
        <v>1153.26584864334</v>
      </c>
      <c r="X516">
        <v>824.25338249485901</v>
      </c>
      <c r="Y516">
        <v>2347.1291857573801</v>
      </c>
      <c r="Z516">
        <v>547.17895971381097</v>
      </c>
      <c r="AA516" t="s">
        <v>26</v>
      </c>
      <c r="AB516">
        <f t="shared" si="16"/>
        <v>443.75726896747</v>
      </c>
      <c r="AD516">
        <v>312.360260281921</v>
      </c>
      <c r="AF516">
        <f t="shared" si="17"/>
        <v>131.397008685549</v>
      </c>
    </row>
    <row r="517" spans="1:32" x14ac:dyDescent="0.3">
      <c r="A517">
        <v>7</v>
      </c>
      <c r="B517">
        <v>46</v>
      </c>
      <c r="C517">
        <v>1323.7289108832599</v>
      </c>
      <c r="D517">
        <v>552.96481139818297</v>
      </c>
      <c r="E517">
        <v>320.7054084614</v>
      </c>
      <c r="F517">
        <v>476.68106325463901</v>
      </c>
      <c r="G517">
        <v>139.19988952473099</v>
      </c>
      <c r="H517">
        <v>333.09147892633501</v>
      </c>
      <c r="I517">
        <v>630.88025998522403</v>
      </c>
      <c r="J517">
        <v>118.464298126294</v>
      </c>
      <c r="K517">
        <v>621.90211330410295</v>
      </c>
      <c r="L517">
        <v>1188.6968436260399</v>
      </c>
      <c r="M517">
        <v>829.81593431825797</v>
      </c>
      <c r="N517">
        <v>1498.51612317938</v>
      </c>
      <c r="O517">
        <v>109.659451141792</v>
      </c>
      <c r="P517">
        <v>1173.9179820462</v>
      </c>
      <c r="Q517">
        <v>95.468978109383698</v>
      </c>
      <c r="R517">
        <v>136.41711721822099</v>
      </c>
      <c r="S517">
        <v>874.08519693840401</v>
      </c>
      <c r="T517">
        <v>1129.38803488142</v>
      </c>
      <c r="U517">
        <v>698.027490011385</v>
      </c>
      <c r="V517">
        <v>939.35214990889403</v>
      </c>
      <c r="W517">
        <v>2093.4254165562102</v>
      </c>
      <c r="X517">
        <v>188.18648976368399</v>
      </c>
      <c r="Y517">
        <v>1423.64025007859</v>
      </c>
      <c r="Z517">
        <v>93.508644274494998</v>
      </c>
      <c r="AA517" t="s">
        <v>26</v>
      </c>
      <c r="AB517">
        <f t="shared" si="16"/>
        <v>93.508644274494998</v>
      </c>
      <c r="AD517">
        <v>278.56952894410398</v>
      </c>
      <c r="AF517">
        <f t="shared" si="17"/>
        <v>-185.06088466960898</v>
      </c>
    </row>
    <row r="518" spans="1:32" x14ac:dyDescent="0.3">
      <c r="A518">
        <v>7</v>
      </c>
      <c r="B518">
        <v>47</v>
      </c>
      <c r="C518">
        <v>1659.4935877375101</v>
      </c>
      <c r="D518">
        <v>1003.95765236484</v>
      </c>
      <c r="E518">
        <v>366.070717883584</v>
      </c>
      <c r="F518">
        <v>1629.1539066683899</v>
      </c>
      <c r="G518">
        <v>264.04956845860301</v>
      </c>
      <c r="H518">
        <v>1065.0417678256099</v>
      </c>
      <c r="I518">
        <v>1683.89292071112</v>
      </c>
      <c r="J518">
        <v>292.61941729253601</v>
      </c>
      <c r="K518">
        <v>1183.21057266205</v>
      </c>
      <c r="L518">
        <v>1402.69530022138</v>
      </c>
      <c r="M518">
        <v>1419.5091569184499</v>
      </c>
      <c r="N518">
        <v>969.41523523466697</v>
      </c>
      <c r="O518">
        <v>280.13455800424703</v>
      </c>
      <c r="P518">
        <v>1727.14119454153</v>
      </c>
      <c r="Q518">
        <v>244.02154074113801</v>
      </c>
      <c r="R518">
        <v>936.60616649214398</v>
      </c>
      <c r="S518">
        <v>1924.6639624674799</v>
      </c>
      <c r="T518">
        <v>1177.62880399555</v>
      </c>
      <c r="U518">
        <v>619.98448622356204</v>
      </c>
      <c r="V518">
        <v>2028.44370809817</v>
      </c>
      <c r="W518">
        <v>1274.8257259637201</v>
      </c>
      <c r="X518">
        <v>302.48831146249</v>
      </c>
      <c r="Y518">
        <v>1404.0455401403001</v>
      </c>
      <c r="Z518">
        <v>236.570031379368</v>
      </c>
      <c r="AA518" t="s">
        <v>26</v>
      </c>
      <c r="AB518">
        <f t="shared" si="16"/>
        <v>236.570031379368</v>
      </c>
      <c r="AD518">
        <v>254.00221872779699</v>
      </c>
      <c r="AF518">
        <f t="shared" si="17"/>
        <v>-17.432187348428982</v>
      </c>
    </row>
    <row r="519" spans="1:32" x14ac:dyDescent="0.3">
      <c r="A519">
        <v>7</v>
      </c>
      <c r="B519">
        <v>48</v>
      </c>
      <c r="C519">
        <v>1398.9135784600801</v>
      </c>
      <c r="D519">
        <v>1571.06994987542</v>
      </c>
      <c r="E519">
        <v>852.45569266947905</v>
      </c>
      <c r="F519">
        <v>839.91341545098805</v>
      </c>
      <c r="G519">
        <v>641.97333277948496</v>
      </c>
      <c r="H519">
        <v>1622.85476860993</v>
      </c>
      <c r="I519">
        <v>2399.2326199343302</v>
      </c>
      <c r="J519">
        <v>1253.92293789419</v>
      </c>
      <c r="K519">
        <v>1164.6534941637699</v>
      </c>
      <c r="L519">
        <v>1380.6922176937101</v>
      </c>
      <c r="M519">
        <v>849.98525009151399</v>
      </c>
      <c r="N519">
        <v>1481.7447727016099</v>
      </c>
      <c r="O519">
        <v>678.08755291021498</v>
      </c>
      <c r="P519">
        <v>977.28431773008504</v>
      </c>
      <c r="Q519">
        <v>653.29437634857504</v>
      </c>
      <c r="R519">
        <v>1667.56515514886</v>
      </c>
      <c r="S519">
        <v>1743.89100576842</v>
      </c>
      <c r="T519">
        <v>1099.92807320922</v>
      </c>
      <c r="U519">
        <v>1553.80876289258</v>
      </c>
      <c r="V519">
        <v>1757.31972220783</v>
      </c>
      <c r="W519">
        <v>1514.0863332906499</v>
      </c>
      <c r="X519">
        <v>779.66762149008002</v>
      </c>
      <c r="Y519">
        <v>773.06639570861705</v>
      </c>
      <c r="Z519">
        <v>989.14726289481598</v>
      </c>
      <c r="AA519" t="s">
        <v>26</v>
      </c>
      <c r="AB519">
        <f t="shared" si="16"/>
        <v>641.97333277948496</v>
      </c>
      <c r="AD519">
        <v>254.49982766340199</v>
      </c>
      <c r="AF519">
        <f t="shared" si="17"/>
        <v>387.47350511608295</v>
      </c>
    </row>
    <row r="520" spans="1:32" x14ac:dyDescent="0.3">
      <c r="A520">
        <v>7</v>
      </c>
      <c r="B520">
        <v>49</v>
      </c>
      <c r="C520">
        <v>1364.1938433027899</v>
      </c>
      <c r="D520">
        <v>1134.10166046575</v>
      </c>
      <c r="E520">
        <v>690.63014703964302</v>
      </c>
      <c r="F520">
        <v>828.53131753974401</v>
      </c>
      <c r="G520">
        <v>1162.0102796052399</v>
      </c>
      <c r="H520">
        <v>862.67120040024497</v>
      </c>
      <c r="I520">
        <v>1087.6061787246299</v>
      </c>
      <c r="J520">
        <v>547.682976599732</v>
      </c>
      <c r="K520">
        <v>1028.36331296301</v>
      </c>
      <c r="L520">
        <v>1234.83883457252</v>
      </c>
      <c r="M520">
        <v>859.549846951262</v>
      </c>
      <c r="N520">
        <v>759.10982192244705</v>
      </c>
      <c r="O520">
        <v>1299.4630958012599</v>
      </c>
      <c r="P520">
        <v>913.07387145665302</v>
      </c>
      <c r="Q520">
        <v>622.699975316571</v>
      </c>
      <c r="R520">
        <v>486.352663794747</v>
      </c>
      <c r="S520">
        <v>1493.4323466140099</v>
      </c>
      <c r="T520">
        <v>1087.9309618619</v>
      </c>
      <c r="U520">
        <v>620.39789285147106</v>
      </c>
      <c r="V520">
        <v>1070.20555983348</v>
      </c>
      <c r="W520">
        <v>641.15580729707904</v>
      </c>
      <c r="X520">
        <v>1899.3472562962199</v>
      </c>
      <c r="Y520">
        <v>916.36455627659404</v>
      </c>
      <c r="Z520">
        <v>789.30209354327303</v>
      </c>
      <c r="AA520" t="s">
        <v>26</v>
      </c>
      <c r="AB520">
        <f t="shared" si="16"/>
        <v>486.352663794747</v>
      </c>
      <c r="AD520">
        <v>430.29467704226698</v>
      </c>
      <c r="AF520">
        <f t="shared" si="17"/>
        <v>56.057986752480019</v>
      </c>
    </row>
    <row r="521" spans="1:32" x14ac:dyDescent="0.3">
      <c r="A521">
        <v>7</v>
      </c>
      <c r="B521">
        <v>50</v>
      </c>
      <c r="C521">
        <v>1910.08890150445</v>
      </c>
      <c r="D521">
        <v>989.227282692117</v>
      </c>
      <c r="E521">
        <v>933.79635340347602</v>
      </c>
      <c r="F521">
        <v>1256.5187332876501</v>
      </c>
      <c r="G521">
        <v>1700.27707622091</v>
      </c>
      <c r="H521">
        <v>529.94128420597895</v>
      </c>
      <c r="I521">
        <v>716.81588635114099</v>
      </c>
      <c r="J521">
        <v>828.90439738247198</v>
      </c>
      <c r="K521">
        <v>1120.08354865309</v>
      </c>
      <c r="L521">
        <v>1784.0925274047399</v>
      </c>
      <c r="M521">
        <v>974.74637306495197</v>
      </c>
      <c r="N521">
        <v>695.41231745068706</v>
      </c>
      <c r="O521">
        <v>487.680742562864</v>
      </c>
      <c r="P521">
        <v>1620.02304510357</v>
      </c>
      <c r="Q521">
        <v>474.28022156888198</v>
      </c>
      <c r="R521">
        <v>435.08441894982002</v>
      </c>
      <c r="S521">
        <v>2001.98714184907</v>
      </c>
      <c r="T521">
        <v>1509.98520964058</v>
      </c>
      <c r="U521">
        <v>336.112667122201</v>
      </c>
      <c r="V521">
        <v>1471.3994216610599</v>
      </c>
      <c r="W521">
        <v>934.60365931233105</v>
      </c>
      <c r="X521">
        <v>1580.1632465395101</v>
      </c>
      <c r="Y521">
        <v>1066.26867575151</v>
      </c>
      <c r="Z521">
        <v>659.44848398514205</v>
      </c>
      <c r="AA521" t="s">
        <v>26</v>
      </c>
      <c r="AB521">
        <f t="shared" si="16"/>
        <v>336.112667122201</v>
      </c>
      <c r="AD521">
        <v>199.96498491562801</v>
      </c>
      <c r="AF521">
        <f t="shared" si="17"/>
        <v>136.14768220657299</v>
      </c>
    </row>
    <row r="522" spans="1:32" x14ac:dyDescent="0.3">
      <c r="A522">
        <v>7</v>
      </c>
      <c r="B522">
        <v>51</v>
      </c>
      <c r="C522">
        <v>1988.76505003542</v>
      </c>
      <c r="D522">
        <v>1104.2600724885001</v>
      </c>
      <c r="E522">
        <v>1253.7776896441801</v>
      </c>
      <c r="F522">
        <v>1322.2176592609601</v>
      </c>
      <c r="G522">
        <v>1245.3787202545</v>
      </c>
      <c r="H522">
        <v>1415.36522339512</v>
      </c>
      <c r="I522">
        <v>632.19715279333502</v>
      </c>
      <c r="J522">
        <v>1917.4634760063</v>
      </c>
      <c r="K522">
        <v>1505.6924665819199</v>
      </c>
      <c r="L522">
        <v>2285.3376561312798</v>
      </c>
      <c r="M522">
        <v>2085.6180972214502</v>
      </c>
      <c r="N522">
        <v>612.64058778040305</v>
      </c>
      <c r="O522">
        <v>709.84729471780099</v>
      </c>
      <c r="P522">
        <v>1548.2918838435301</v>
      </c>
      <c r="Q522">
        <v>593.82799669194799</v>
      </c>
      <c r="R522">
        <v>849.30150867143698</v>
      </c>
      <c r="S522">
        <v>2726.12882497698</v>
      </c>
      <c r="T522">
        <v>1573.6064888714</v>
      </c>
      <c r="U522">
        <v>742.60836008665297</v>
      </c>
      <c r="V522">
        <v>2380.27050563586</v>
      </c>
      <c r="W522">
        <v>973.47786258146095</v>
      </c>
      <c r="X522">
        <v>1024.19513765688</v>
      </c>
      <c r="Y522">
        <v>891.13136149968102</v>
      </c>
      <c r="Z522">
        <v>414.13870909439299</v>
      </c>
      <c r="AA522" t="s">
        <v>26</v>
      </c>
      <c r="AB522">
        <f t="shared" si="16"/>
        <v>414.13870909439299</v>
      </c>
      <c r="AD522">
        <v>40.198021490030598</v>
      </c>
      <c r="AF522">
        <f t="shared" si="17"/>
        <v>373.94068760436238</v>
      </c>
    </row>
    <row r="523" spans="1:32" x14ac:dyDescent="0.3">
      <c r="A523">
        <v>7</v>
      </c>
      <c r="B523">
        <v>52</v>
      </c>
      <c r="C523">
        <v>1658.0739323228399</v>
      </c>
      <c r="D523">
        <v>1893.98156111567</v>
      </c>
      <c r="E523">
        <v>1113.5215130387</v>
      </c>
      <c r="F523">
        <v>1241.1776282071401</v>
      </c>
      <c r="G523">
        <v>1624.8388638056799</v>
      </c>
      <c r="H523">
        <v>1407.74324258262</v>
      </c>
      <c r="I523">
        <v>1871.11609168737</v>
      </c>
      <c r="J523">
        <v>1509.80752369985</v>
      </c>
      <c r="K523">
        <v>1643.7904601630501</v>
      </c>
      <c r="L523">
        <v>1831.28743815912</v>
      </c>
      <c r="M523">
        <v>818.09630198530601</v>
      </c>
      <c r="N523">
        <v>1043.59432200012</v>
      </c>
      <c r="O523">
        <v>1215.5591306061499</v>
      </c>
      <c r="P523">
        <v>1686.02009406049</v>
      </c>
      <c r="Q523">
        <v>793.89296278757604</v>
      </c>
      <c r="R523">
        <v>1166.1031479779699</v>
      </c>
      <c r="S523">
        <v>2461.1644765527399</v>
      </c>
      <c r="T523">
        <v>1722.4178526882599</v>
      </c>
      <c r="U523">
        <v>711.69330272446496</v>
      </c>
      <c r="V523">
        <v>1760.1845021137599</v>
      </c>
      <c r="W523">
        <v>1526.06995561604</v>
      </c>
      <c r="X523">
        <v>1020.17233505929</v>
      </c>
      <c r="Y523">
        <v>670.33964628336696</v>
      </c>
      <c r="Z523">
        <v>367.44024457499597</v>
      </c>
      <c r="AA523" t="s">
        <v>26</v>
      </c>
      <c r="AB523">
        <f t="shared" si="16"/>
        <v>367.44024457499597</v>
      </c>
      <c r="AD523">
        <v>233.891443937502</v>
      </c>
      <c r="AF523">
        <f t="shared" si="17"/>
        <v>133.54880063749397</v>
      </c>
    </row>
    <row r="524" spans="1:32" x14ac:dyDescent="0.3">
      <c r="A524">
        <v>7</v>
      </c>
      <c r="B524">
        <v>53</v>
      </c>
      <c r="C524">
        <v>2404.0109093292199</v>
      </c>
      <c r="D524">
        <v>1484.88576440523</v>
      </c>
      <c r="E524">
        <v>1173.7703148984201</v>
      </c>
      <c r="F524">
        <v>1332.5375035424299</v>
      </c>
      <c r="G524">
        <v>1909.31461657966</v>
      </c>
      <c r="H524">
        <v>1361.63001675235</v>
      </c>
      <c r="I524">
        <v>2270.1136535424798</v>
      </c>
      <c r="J524">
        <v>1088.8366160588901</v>
      </c>
      <c r="K524">
        <v>1606.6506908715</v>
      </c>
      <c r="L524">
        <v>1448.9570987980601</v>
      </c>
      <c r="M524">
        <v>1195.22777987425</v>
      </c>
      <c r="N524">
        <v>1422.0229554104501</v>
      </c>
      <c r="O524">
        <v>1415.6937521935999</v>
      </c>
      <c r="P524">
        <v>1929.3616466687499</v>
      </c>
      <c r="Q524">
        <v>1060.4519001624401</v>
      </c>
      <c r="R524">
        <v>1588.5088504053299</v>
      </c>
      <c r="S524">
        <v>3081.6663568406798</v>
      </c>
      <c r="T524">
        <v>1423.1231918030201</v>
      </c>
      <c r="U524">
        <v>1273.7419307002799</v>
      </c>
      <c r="V524">
        <v>1635.2906775249401</v>
      </c>
      <c r="W524">
        <v>1534.6260812661501</v>
      </c>
      <c r="X524">
        <v>2314.8919357406899</v>
      </c>
      <c r="Y524">
        <v>1541.46606721122</v>
      </c>
      <c r="Z524">
        <v>728.596685012884</v>
      </c>
      <c r="AA524" t="s">
        <v>26</v>
      </c>
      <c r="AB524">
        <f t="shared" si="16"/>
        <v>728.596685012884</v>
      </c>
      <c r="AD524">
        <v>472.51466547707099</v>
      </c>
      <c r="AF524">
        <f t="shared" si="17"/>
        <v>256.082019535813</v>
      </c>
    </row>
    <row r="525" spans="1:32" x14ac:dyDescent="0.3">
      <c r="A525">
        <v>7</v>
      </c>
      <c r="B525">
        <v>54</v>
      </c>
      <c r="C525">
        <v>1821.61492034754</v>
      </c>
      <c r="D525">
        <v>1424.4069898478001</v>
      </c>
      <c r="E525">
        <v>1507.1319232722601</v>
      </c>
      <c r="F525">
        <v>1682.2379538380801</v>
      </c>
      <c r="G525">
        <v>1690.5743402761</v>
      </c>
      <c r="H525">
        <v>1788.4272053545899</v>
      </c>
      <c r="I525">
        <v>2129.62158472289</v>
      </c>
      <c r="J525">
        <v>1716.0528162887799</v>
      </c>
      <c r="K525">
        <v>1818.7451528552499</v>
      </c>
      <c r="L525">
        <v>1973.1649297511799</v>
      </c>
      <c r="M525">
        <v>1021.72799587804</v>
      </c>
      <c r="N525">
        <v>1585.1829854452501</v>
      </c>
      <c r="O525">
        <v>1974.40958604924</v>
      </c>
      <c r="P525">
        <v>2254.3916179338198</v>
      </c>
      <c r="Q525">
        <v>1359.4991904302401</v>
      </c>
      <c r="R525">
        <v>1644.7864753367001</v>
      </c>
      <c r="S525">
        <v>2773.8414325052699</v>
      </c>
      <c r="T525">
        <v>1806.5910533495201</v>
      </c>
      <c r="U525">
        <v>1753.3554226383301</v>
      </c>
      <c r="V525">
        <v>1745.4645116546401</v>
      </c>
      <c r="W525">
        <v>1506.01238451932</v>
      </c>
      <c r="X525">
        <v>2246.5845563153598</v>
      </c>
      <c r="Y525">
        <v>1243.2649489683699</v>
      </c>
      <c r="Z525">
        <v>1211.35505660839</v>
      </c>
      <c r="AA525" t="s">
        <v>26</v>
      </c>
      <c r="AB525">
        <f t="shared" si="16"/>
        <v>1021.72799587804</v>
      </c>
      <c r="AD525">
        <v>868.49742764050904</v>
      </c>
      <c r="AF525">
        <f t="shared" si="17"/>
        <v>153.23056823753097</v>
      </c>
    </row>
    <row r="526" spans="1:32" x14ac:dyDescent="0.3">
      <c r="A526">
        <v>7</v>
      </c>
      <c r="B526">
        <v>55</v>
      </c>
      <c r="C526">
        <v>1048.0023670012899</v>
      </c>
      <c r="D526">
        <v>1589.1659180087599</v>
      </c>
      <c r="E526">
        <v>1121.7241264557899</v>
      </c>
      <c r="F526">
        <v>1260.93464724203</v>
      </c>
      <c r="G526">
        <v>1527.0438656901499</v>
      </c>
      <c r="H526">
        <v>1858.1808837466001</v>
      </c>
      <c r="I526">
        <v>1376.1379367827301</v>
      </c>
      <c r="J526">
        <v>1246.1533857714101</v>
      </c>
      <c r="K526">
        <v>1647.9011731359201</v>
      </c>
      <c r="L526">
        <v>1958.3576540129</v>
      </c>
      <c r="M526">
        <v>1885.62553028151</v>
      </c>
      <c r="N526">
        <v>1592.0054509744</v>
      </c>
      <c r="O526">
        <v>1624.5121318927299</v>
      </c>
      <c r="P526">
        <v>1750.8421483878601</v>
      </c>
      <c r="Q526">
        <v>981.422963337944</v>
      </c>
      <c r="R526">
        <v>1248.0793155973599</v>
      </c>
      <c r="S526">
        <v>2057.9521603622402</v>
      </c>
      <c r="T526">
        <v>1770.3127432154999</v>
      </c>
      <c r="U526">
        <v>2398.79615197361</v>
      </c>
      <c r="V526">
        <v>2923.1807799622002</v>
      </c>
      <c r="W526">
        <v>1872.3395103733801</v>
      </c>
      <c r="X526">
        <v>1714.8537945965199</v>
      </c>
      <c r="Y526">
        <v>1071.91633609109</v>
      </c>
      <c r="Z526">
        <v>1172.9999326961799</v>
      </c>
      <c r="AA526" t="s">
        <v>26</v>
      </c>
      <c r="AB526">
        <f t="shared" si="16"/>
        <v>981.422963337944</v>
      </c>
      <c r="AD526">
        <v>862.40181849977796</v>
      </c>
      <c r="AF526">
        <f t="shared" si="17"/>
        <v>119.02114483816604</v>
      </c>
    </row>
    <row r="527" spans="1:32" x14ac:dyDescent="0.3">
      <c r="A527">
        <v>7</v>
      </c>
      <c r="B527">
        <v>56</v>
      </c>
      <c r="C527">
        <v>1142.0916304341299</v>
      </c>
      <c r="D527">
        <v>883.87990558672595</v>
      </c>
      <c r="E527">
        <v>572.15180025905897</v>
      </c>
      <c r="F527">
        <v>594.82365546635901</v>
      </c>
      <c r="G527">
        <v>1021.92305980317</v>
      </c>
      <c r="H527">
        <v>975.11111728710705</v>
      </c>
      <c r="I527">
        <v>1012.7922387202</v>
      </c>
      <c r="J527">
        <v>1848.12759190473</v>
      </c>
      <c r="K527">
        <v>1297.3424362231401</v>
      </c>
      <c r="L527">
        <v>1717.8654035035599</v>
      </c>
      <c r="M527">
        <v>2659.7391392126701</v>
      </c>
      <c r="N527">
        <v>918.21505885546298</v>
      </c>
      <c r="O527">
        <v>1030.69727854496</v>
      </c>
      <c r="P527">
        <v>1186.3704295524601</v>
      </c>
      <c r="Q527">
        <v>1475.55773027849</v>
      </c>
      <c r="R527">
        <v>859.894805730955</v>
      </c>
      <c r="S527">
        <v>2348.9356559080802</v>
      </c>
      <c r="T527">
        <v>1271.45002459732</v>
      </c>
      <c r="U527">
        <v>1705.3397818113999</v>
      </c>
      <c r="V527">
        <v>2214.0344582964899</v>
      </c>
      <c r="W527">
        <v>764.11665943805201</v>
      </c>
      <c r="X527">
        <v>1418.5569557598601</v>
      </c>
      <c r="Y527">
        <v>1048.38061790553</v>
      </c>
      <c r="Z527">
        <v>2054.0524736131802</v>
      </c>
      <c r="AA527" t="s">
        <v>26</v>
      </c>
      <c r="AB527">
        <f t="shared" si="16"/>
        <v>572.15180025905897</v>
      </c>
      <c r="AD527">
        <v>352.42430629379999</v>
      </c>
      <c r="AF527">
        <f t="shared" si="17"/>
        <v>219.72749396525899</v>
      </c>
    </row>
    <row r="528" spans="1:32" x14ac:dyDescent="0.3">
      <c r="A528">
        <v>7</v>
      </c>
      <c r="B528">
        <v>57</v>
      </c>
      <c r="C528">
        <v>1338.0318168328899</v>
      </c>
      <c r="D528">
        <v>963.41548907008496</v>
      </c>
      <c r="E528">
        <v>981.47024897551501</v>
      </c>
      <c r="F528">
        <v>901.40650063626197</v>
      </c>
      <c r="G528">
        <v>927.97074144053499</v>
      </c>
      <c r="H528">
        <v>1413.4192862488301</v>
      </c>
      <c r="I528">
        <v>1361.04829639373</v>
      </c>
      <c r="J528">
        <v>1215.1521975283099</v>
      </c>
      <c r="K528">
        <v>1605.4095751551999</v>
      </c>
      <c r="L528">
        <v>1325.6326715187599</v>
      </c>
      <c r="M528">
        <v>3596.7349225502799</v>
      </c>
      <c r="N528">
        <v>1117.1618417423499</v>
      </c>
      <c r="O528">
        <v>1680.34158432147</v>
      </c>
      <c r="P528">
        <v>1172.65347405478</v>
      </c>
      <c r="Q528">
        <v>1005.1704463265</v>
      </c>
      <c r="R528">
        <v>2102.7566453191698</v>
      </c>
      <c r="S528">
        <v>3179.2451934382102</v>
      </c>
      <c r="T528">
        <v>2115.69062107948</v>
      </c>
      <c r="U528">
        <v>1501.42347551588</v>
      </c>
      <c r="V528">
        <v>1097.0265044724899</v>
      </c>
      <c r="W528">
        <v>1018.96485936237</v>
      </c>
      <c r="X528">
        <v>1672.63747528008</v>
      </c>
      <c r="Y528">
        <v>1009.20225921269</v>
      </c>
      <c r="Z528">
        <v>1348.55945934341</v>
      </c>
      <c r="AA528" t="s">
        <v>26</v>
      </c>
      <c r="AB528">
        <f t="shared" si="16"/>
        <v>901.40650063626197</v>
      </c>
      <c r="AD528">
        <v>132.90270564088101</v>
      </c>
      <c r="AF528">
        <f t="shared" si="17"/>
        <v>768.50379499538099</v>
      </c>
    </row>
    <row r="529" spans="1:32" x14ac:dyDescent="0.3">
      <c r="A529">
        <v>7</v>
      </c>
      <c r="B529">
        <v>58</v>
      </c>
      <c r="C529">
        <v>2906.31863359818</v>
      </c>
      <c r="D529">
        <v>1099.85459052583</v>
      </c>
      <c r="E529">
        <v>1038.42632418926</v>
      </c>
      <c r="F529">
        <v>1003.53546453098</v>
      </c>
      <c r="G529">
        <v>1039.7000141401199</v>
      </c>
      <c r="H529">
        <v>798.77007728359195</v>
      </c>
      <c r="I529">
        <v>1390.6341958497401</v>
      </c>
      <c r="J529">
        <v>1184.37838548328</v>
      </c>
      <c r="K529">
        <v>1578.8311434499701</v>
      </c>
      <c r="L529">
        <v>1402.45871560612</v>
      </c>
      <c r="M529">
        <v>5056.9443882105797</v>
      </c>
      <c r="N529">
        <v>802.40328529864803</v>
      </c>
      <c r="O529">
        <v>967.57893202090804</v>
      </c>
      <c r="P529">
        <v>1107.1479124308501</v>
      </c>
      <c r="Q529">
        <v>1119.25930177746</v>
      </c>
      <c r="R529">
        <v>1446.21685011968</v>
      </c>
      <c r="S529">
        <v>1790.5759780956801</v>
      </c>
      <c r="T529">
        <v>1283.95512681587</v>
      </c>
      <c r="U529">
        <v>3235.1119671504398</v>
      </c>
      <c r="V529">
        <v>1612.5859667006901</v>
      </c>
      <c r="W529">
        <v>864.12512196735395</v>
      </c>
      <c r="X529">
        <v>1442.5219412613401</v>
      </c>
      <c r="Y529">
        <v>884.44979507035896</v>
      </c>
      <c r="Z529">
        <v>726.23907909172704</v>
      </c>
      <c r="AA529" t="s">
        <v>26</v>
      </c>
      <c r="AB529">
        <f t="shared" si="16"/>
        <v>726.23907909172704</v>
      </c>
      <c r="AD529">
        <v>97.996178709512193</v>
      </c>
      <c r="AF529">
        <f t="shared" si="17"/>
        <v>628.24290038221488</v>
      </c>
    </row>
    <row r="530" spans="1:32" x14ac:dyDescent="0.3">
      <c r="A530">
        <v>7</v>
      </c>
      <c r="B530">
        <v>59</v>
      </c>
      <c r="C530">
        <v>2224.8868953206802</v>
      </c>
      <c r="D530">
        <v>751.07187087780096</v>
      </c>
      <c r="E530">
        <v>688.31812504817901</v>
      </c>
      <c r="F530">
        <v>1191.24066241438</v>
      </c>
      <c r="G530">
        <v>807.44228199896099</v>
      </c>
      <c r="H530">
        <v>764.48196638186096</v>
      </c>
      <c r="I530">
        <v>1209.30246967328</v>
      </c>
      <c r="J530">
        <v>2226.1284778736299</v>
      </c>
      <c r="K530">
        <v>1594.0064979312799</v>
      </c>
      <c r="L530">
        <v>2061.9290445152001</v>
      </c>
      <c r="M530">
        <v>4207.2267350357997</v>
      </c>
      <c r="N530">
        <v>1166.7712272653</v>
      </c>
      <c r="O530">
        <v>1313.25011344568</v>
      </c>
      <c r="P530">
        <v>912.79743530245298</v>
      </c>
      <c r="Q530">
        <v>1809.52531528759</v>
      </c>
      <c r="R530">
        <v>2846.13134967001</v>
      </c>
      <c r="S530">
        <v>2204.1456213236002</v>
      </c>
      <c r="T530">
        <v>2077.75599083405</v>
      </c>
      <c r="U530">
        <v>2939.46673661264</v>
      </c>
      <c r="V530">
        <v>2905.2206553340702</v>
      </c>
      <c r="W530">
        <v>798.54000108531397</v>
      </c>
      <c r="X530">
        <v>2922.6568446499</v>
      </c>
      <c r="Y530">
        <v>1159.7077393965801</v>
      </c>
      <c r="Z530">
        <v>739.10480821448596</v>
      </c>
      <c r="AA530" t="s">
        <v>26</v>
      </c>
      <c r="AB530">
        <f t="shared" si="16"/>
        <v>688.31812504817901</v>
      </c>
      <c r="AD530">
        <v>99.210849751089796</v>
      </c>
      <c r="AF530">
        <f t="shared" si="17"/>
        <v>589.10727529708925</v>
      </c>
    </row>
    <row r="531" spans="1:32" x14ac:dyDescent="0.3">
      <c r="A531">
        <v>7</v>
      </c>
      <c r="B531">
        <v>60</v>
      </c>
      <c r="C531">
        <v>901.00135266269103</v>
      </c>
      <c r="D531">
        <v>753.369661025612</v>
      </c>
      <c r="E531">
        <v>1171.8637932797401</v>
      </c>
      <c r="F531">
        <v>1021.55356800693</v>
      </c>
      <c r="G531">
        <v>340.85172500296898</v>
      </c>
      <c r="H531">
        <v>777.16118994164594</v>
      </c>
      <c r="I531">
        <v>799.86529478151397</v>
      </c>
      <c r="J531">
        <v>1433.8041675223899</v>
      </c>
      <c r="K531">
        <v>1389.9590371662</v>
      </c>
      <c r="L531">
        <v>1208.8352741378701</v>
      </c>
      <c r="M531">
        <v>5820.8159794539597</v>
      </c>
      <c r="N531">
        <v>454.05239481338702</v>
      </c>
      <c r="O531">
        <v>1420.4180984724401</v>
      </c>
      <c r="P531">
        <v>496.25116189916798</v>
      </c>
      <c r="Q531">
        <v>783.336201382014</v>
      </c>
      <c r="R531">
        <v>860.40594590726596</v>
      </c>
      <c r="S531">
        <v>1406.86067540464</v>
      </c>
      <c r="T531">
        <v>2875.5659242339302</v>
      </c>
      <c r="U531">
        <v>4629.0303828895103</v>
      </c>
      <c r="V531">
        <v>1864.9004308598501</v>
      </c>
      <c r="W531">
        <v>922.90034319977406</v>
      </c>
      <c r="X531">
        <v>1425.9559491555201</v>
      </c>
      <c r="Y531">
        <v>641.09195749064202</v>
      </c>
      <c r="Z531">
        <v>993.01288040244503</v>
      </c>
      <c r="AA531" t="s">
        <v>26</v>
      </c>
      <c r="AB531">
        <f t="shared" si="16"/>
        <v>340.85172500296898</v>
      </c>
      <c r="AD531">
        <v>90.886645287779501</v>
      </c>
      <c r="AF531">
        <f t="shared" si="17"/>
        <v>249.96507971518946</v>
      </c>
    </row>
    <row r="532" spans="1:32" x14ac:dyDescent="0.3">
      <c r="A532">
        <v>7</v>
      </c>
      <c r="B532">
        <v>61</v>
      </c>
      <c r="C532">
        <v>993.93879117915799</v>
      </c>
      <c r="D532">
        <v>779.45295502096099</v>
      </c>
      <c r="E532">
        <v>989.55545574767996</v>
      </c>
      <c r="F532">
        <v>1584.85858626614</v>
      </c>
      <c r="G532">
        <v>1746.99441899509</v>
      </c>
      <c r="H532">
        <v>649.55562627684697</v>
      </c>
      <c r="I532">
        <v>2128.6704566568001</v>
      </c>
      <c r="J532">
        <v>1901.5928624798</v>
      </c>
      <c r="K532">
        <v>1592.64202440039</v>
      </c>
      <c r="L532">
        <v>1895.56040455371</v>
      </c>
      <c r="M532">
        <v>1942.7381974171601</v>
      </c>
      <c r="N532">
        <v>476.77537722766101</v>
      </c>
      <c r="O532">
        <v>1698.58299172436</v>
      </c>
      <c r="P532">
        <v>1471.6569524067099</v>
      </c>
      <c r="Q532">
        <v>498.321082470497</v>
      </c>
      <c r="R532">
        <v>1002.04209882424</v>
      </c>
      <c r="S532">
        <v>2594.6089563484502</v>
      </c>
      <c r="T532">
        <v>1433.7996140790799</v>
      </c>
      <c r="U532">
        <v>1411.32393614905</v>
      </c>
      <c r="V532">
        <v>1456.51036351424</v>
      </c>
      <c r="W532">
        <v>886.98879471570501</v>
      </c>
      <c r="X532">
        <v>1556.52045116458</v>
      </c>
      <c r="Y532">
        <v>2725.63366158089</v>
      </c>
      <c r="Z532">
        <v>673.57878267548494</v>
      </c>
      <c r="AA532" t="s">
        <v>26</v>
      </c>
      <c r="AB532">
        <f t="shared" si="16"/>
        <v>476.77537722766101</v>
      </c>
      <c r="AD532">
        <v>123.467535375363</v>
      </c>
      <c r="AF532">
        <f t="shared" si="17"/>
        <v>353.307841852298</v>
      </c>
    </row>
    <row r="533" spans="1:32" x14ac:dyDescent="0.3">
      <c r="A533">
        <v>7</v>
      </c>
      <c r="B533">
        <v>62</v>
      </c>
      <c r="C533">
        <v>1565.65395453258</v>
      </c>
      <c r="D533">
        <v>467.81725557677299</v>
      </c>
      <c r="E533">
        <v>1076.9287401914601</v>
      </c>
      <c r="F533">
        <v>2177.8366743520201</v>
      </c>
      <c r="G533">
        <v>1595.9361777541601</v>
      </c>
      <c r="H533">
        <v>690.43711906633098</v>
      </c>
      <c r="I533">
        <v>2685.8989142887999</v>
      </c>
      <c r="J533">
        <v>2472.82178794524</v>
      </c>
      <c r="K533">
        <v>2048.2037107372798</v>
      </c>
      <c r="L533">
        <v>2987.6804609237101</v>
      </c>
      <c r="M533">
        <v>2599.7166678787798</v>
      </c>
      <c r="N533">
        <v>993.80749309578698</v>
      </c>
      <c r="O533">
        <v>1845.6775695450301</v>
      </c>
      <c r="P533">
        <v>2051.9387527802301</v>
      </c>
      <c r="Q533">
        <v>1680.1093154399</v>
      </c>
      <c r="R533">
        <v>1858.16454240916</v>
      </c>
      <c r="S533">
        <v>2215.2375342913701</v>
      </c>
      <c r="T533">
        <v>2835.2312746850698</v>
      </c>
      <c r="U533">
        <v>1827.41173208289</v>
      </c>
      <c r="V533">
        <v>1560.8576573493201</v>
      </c>
      <c r="W533">
        <v>1419.0356731802899</v>
      </c>
      <c r="X533">
        <v>2664.90397656295</v>
      </c>
      <c r="Y533">
        <v>3208.46970036835</v>
      </c>
      <c r="Z533">
        <v>1475.8036675372</v>
      </c>
      <c r="AA533" t="s">
        <v>26</v>
      </c>
      <c r="AB533">
        <f t="shared" si="16"/>
        <v>467.81725557677299</v>
      </c>
      <c r="AD533">
        <v>111.471245358014</v>
      </c>
      <c r="AF533">
        <f t="shared" si="17"/>
        <v>356.34601021875898</v>
      </c>
    </row>
    <row r="534" spans="1:32" x14ac:dyDescent="0.3">
      <c r="A534">
        <v>7</v>
      </c>
      <c r="B534">
        <v>63</v>
      </c>
      <c r="C534">
        <v>4236.8998738881401</v>
      </c>
      <c r="D534">
        <v>1218.0298748878799</v>
      </c>
      <c r="E534">
        <v>1223.05111535423</v>
      </c>
      <c r="F534">
        <v>2302.6808981095301</v>
      </c>
      <c r="G534">
        <v>2365.9775146860502</v>
      </c>
      <c r="H534">
        <v>1988.4694179077001</v>
      </c>
      <c r="I534">
        <v>3752.6045577749001</v>
      </c>
      <c r="J534">
        <v>1130.6879980070501</v>
      </c>
      <c r="K534">
        <v>1778.4891368113799</v>
      </c>
      <c r="L534">
        <v>4198.4569052858096</v>
      </c>
      <c r="M534">
        <v>3516.0850079502502</v>
      </c>
      <c r="N534">
        <v>1743.55370436359</v>
      </c>
      <c r="O534">
        <v>1470.0315351330701</v>
      </c>
      <c r="P534">
        <v>2157.1506084357502</v>
      </c>
      <c r="Q534">
        <v>2233.0680760465102</v>
      </c>
      <c r="R534">
        <v>1253.1975782823499</v>
      </c>
      <c r="S534">
        <v>1707.99403366862</v>
      </c>
      <c r="T534">
        <v>3279.6760568651698</v>
      </c>
      <c r="U534">
        <v>3145.4639804286198</v>
      </c>
      <c r="V534">
        <v>1098.42491883859</v>
      </c>
      <c r="W534">
        <v>2906.06256434836</v>
      </c>
      <c r="X534">
        <v>1620.3342133532001</v>
      </c>
      <c r="Y534">
        <v>2243.4463713342002</v>
      </c>
      <c r="Z534">
        <v>1180.5990985846699</v>
      </c>
      <c r="AA534" t="s">
        <v>26</v>
      </c>
      <c r="AB534">
        <f t="shared" si="16"/>
        <v>1098.42491883859</v>
      </c>
      <c r="AD534">
        <v>122.26849297754499</v>
      </c>
      <c r="AF534">
        <f t="shared" si="17"/>
        <v>976.15642586104502</v>
      </c>
    </row>
    <row r="535" spans="1:32" x14ac:dyDescent="0.3">
      <c r="A535">
        <v>7</v>
      </c>
      <c r="B535">
        <v>64</v>
      </c>
      <c r="C535">
        <v>2423.0664968424398</v>
      </c>
      <c r="D535">
        <v>1324.8972024330501</v>
      </c>
      <c r="E535">
        <v>644.74922559842901</v>
      </c>
      <c r="F535">
        <v>1551.3520237036</v>
      </c>
      <c r="G535">
        <v>1321.2218997089999</v>
      </c>
      <c r="H535">
        <v>1750.33480818406</v>
      </c>
      <c r="I535">
        <v>2406.6586418064799</v>
      </c>
      <c r="J535">
        <v>1495.3791150321699</v>
      </c>
      <c r="K535">
        <v>3711.88836039016</v>
      </c>
      <c r="L535">
        <v>3074.1758831961301</v>
      </c>
      <c r="M535">
        <v>2832.9903220282699</v>
      </c>
      <c r="N535">
        <v>1526.13199204487</v>
      </c>
      <c r="O535">
        <v>1186.5949381190701</v>
      </c>
      <c r="P535">
        <v>1489.3189977043401</v>
      </c>
      <c r="Q535">
        <v>1308.66594668005</v>
      </c>
      <c r="R535">
        <v>1821.6539335898599</v>
      </c>
      <c r="S535">
        <v>3215.6604438105101</v>
      </c>
      <c r="T535">
        <v>2150.6276499870601</v>
      </c>
      <c r="U535">
        <v>2589.6307330067898</v>
      </c>
      <c r="V535">
        <v>3230.2601308285498</v>
      </c>
      <c r="W535">
        <v>3445.73583005521</v>
      </c>
      <c r="X535">
        <v>887.63804905065194</v>
      </c>
      <c r="Y535">
        <v>872.198178951513</v>
      </c>
      <c r="Z535">
        <v>653.737980030725</v>
      </c>
      <c r="AA535" t="s">
        <v>26</v>
      </c>
      <c r="AB535">
        <f t="shared" si="16"/>
        <v>644.74922559842901</v>
      </c>
      <c r="AD535">
        <v>106.496023986813</v>
      </c>
      <c r="AF535">
        <f t="shared" si="17"/>
        <v>538.25320161161596</v>
      </c>
    </row>
    <row r="536" spans="1:32" x14ac:dyDescent="0.3">
      <c r="A536">
        <v>7</v>
      </c>
      <c r="B536">
        <v>65</v>
      </c>
      <c r="C536">
        <v>1972.2544025990701</v>
      </c>
      <c r="D536">
        <v>1188.6664797158201</v>
      </c>
      <c r="E536">
        <v>1041.0582649934199</v>
      </c>
      <c r="F536">
        <v>2244.56295090596</v>
      </c>
      <c r="G536">
        <v>1200.2241394682901</v>
      </c>
      <c r="H536">
        <v>1811.4958394847499</v>
      </c>
      <c r="I536">
        <v>1835.28521264807</v>
      </c>
      <c r="J536">
        <v>1611.11500098278</v>
      </c>
      <c r="K536">
        <v>2031.7756396807199</v>
      </c>
      <c r="L536">
        <v>1470.9156761404699</v>
      </c>
      <c r="M536">
        <v>2243.0816683274102</v>
      </c>
      <c r="N536">
        <v>1885.38410201242</v>
      </c>
      <c r="O536">
        <v>1014.16198827482</v>
      </c>
      <c r="P536">
        <v>3720.8063184711</v>
      </c>
      <c r="Q536">
        <v>512.59215462307998</v>
      </c>
      <c r="R536">
        <v>1389.21275577504</v>
      </c>
      <c r="S536">
        <v>2134.4656661562799</v>
      </c>
      <c r="T536">
        <v>1452.7367431657401</v>
      </c>
      <c r="U536">
        <v>1599.1927963819701</v>
      </c>
      <c r="V536">
        <v>2088.6847313505</v>
      </c>
      <c r="W536">
        <v>2312.2247583946701</v>
      </c>
      <c r="X536">
        <v>1075.3688552107501</v>
      </c>
      <c r="Y536">
        <v>1541.80427456037</v>
      </c>
      <c r="Z536">
        <v>570.33483148059599</v>
      </c>
      <c r="AA536" t="s">
        <v>26</v>
      </c>
      <c r="AB536">
        <f t="shared" si="16"/>
        <v>512.59215462307998</v>
      </c>
      <c r="AD536">
        <v>58.372307664536699</v>
      </c>
      <c r="AF536">
        <f t="shared" si="17"/>
        <v>454.21984695854326</v>
      </c>
    </row>
    <row r="537" spans="1:32" x14ac:dyDescent="0.3">
      <c r="A537">
        <v>7</v>
      </c>
      <c r="B537">
        <v>66</v>
      </c>
      <c r="C537">
        <v>994.19167302224298</v>
      </c>
      <c r="D537">
        <v>695.72087032930403</v>
      </c>
      <c r="E537">
        <v>2500.0121984664802</v>
      </c>
      <c r="F537">
        <v>1737.19868468548</v>
      </c>
      <c r="G537">
        <v>2526.1290545021602</v>
      </c>
      <c r="H537">
        <v>1786.01205450118</v>
      </c>
      <c r="I537">
        <v>4428.7484462317298</v>
      </c>
      <c r="J537">
        <v>1206.0478888518801</v>
      </c>
      <c r="K537">
        <v>2320.5899749979599</v>
      </c>
      <c r="L537">
        <v>1972.3286707702</v>
      </c>
      <c r="M537">
        <v>1925.3877893907199</v>
      </c>
      <c r="N537">
        <v>4324.6330711402497</v>
      </c>
      <c r="O537">
        <v>1779.75562562856</v>
      </c>
      <c r="P537">
        <v>4412.6466187332699</v>
      </c>
      <c r="Q537">
        <v>661.70034092213496</v>
      </c>
      <c r="R537">
        <v>1028.13368780523</v>
      </c>
      <c r="S537">
        <v>2061.1636759182202</v>
      </c>
      <c r="T537">
        <v>1681.4093600005399</v>
      </c>
      <c r="U537">
        <v>1106.60299196151</v>
      </c>
      <c r="V537">
        <v>970.250183056678</v>
      </c>
      <c r="W537">
        <v>3708.0844610621202</v>
      </c>
      <c r="X537">
        <v>1850.59536366003</v>
      </c>
      <c r="Y537">
        <v>4315.1509168619004</v>
      </c>
      <c r="Z537">
        <v>1091.9066940775699</v>
      </c>
      <c r="AA537" t="s">
        <v>26</v>
      </c>
      <c r="AB537">
        <f t="shared" si="16"/>
        <v>661.70034092213496</v>
      </c>
      <c r="AD537">
        <v>60.122405522677902</v>
      </c>
      <c r="AF537">
        <f t="shared" si="17"/>
        <v>601.57793539945703</v>
      </c>
    </row>
    <row r="538" spans="1:32" x14ac:dyDescent="0.3">
      <c r="A538">
        <v>8</v>
      </c>
      <c r="B538">
        <v>0</v>
      </c>
      <c r="C538">
        <v>106.205744595973</v>
      </c>
      <c r="D538">
        <v>97.439092967018595</v>
      </c>
      <c r="E538">
        <v>127.197447854667</v>
      </c>
      <c r="F538">
        <v>101.452310453218</v>
      </c>
      <c r="G538">
        <v>117.448396750575</v>
      </c>
      <c r="H538">
        <v>115.936748400279</v>
      </c>
      <c r="I538">
        <v>27.792781143889101</v>
      </c>
      <c r="J538">
        <v>43.649928407730499</v>
      </c>
      <c r="K538">
        <v>13.558350688549501</v>
      </c>
      <c r="L538">
        <v>7.3306043691271903</v>
      </c>
      <c r="M538">
        <v>23.540796713401299</v>
      </c>
      <c r="N538">
        <v>36.720927462032797</v>
      </c>
      <c r="O538">
        <v>46.539578681478801</v>
      </c>
      <c r="P538">
        <v>67.155248242448295</v>
      </c>
      <c r="Q538">
        <v>39.315174302354599</v>
      </c>
      <c r="R538">
        <v>45.2434275588014</v>
      </c>
      <c r="S538">
        <v>24.878743480532499</v>
      </c>
      <c r="T538">
        <v>5.8931746492267703</v>
      </c>
      <c r="U538">
        <v>22.7568784131279</v>
      </c>
      <c r="V538">
        <v>13.1544956586118</v>
      </c>
      <c r="W538">
        <v>43.833245270655503</v>
      </c>
      <c r="X538">
        <v>29.355804320144401</v>
      </c>
      <c r="Y538">
        <v>51.126504585721896</v>
      </c>
      <c r="Z538">
        <v>31.4615789874086</v>
      </c>
      <c r="AA538" t="s">
        <v>26</v>
      </c>
      <c r="AB538">
        <f t="shared" si="16"/>
        <v>5.8931746492267703</v>
      </c>
      <c r="AD538">
        <v>23.214107695117299</v>
      </c>
      <c r="AF538">
        <f t="shared" si="17"/>
        <v>-17.320933045890527</v>
      </c>
    </row>
    <row r="539" spans="1:32" x14ac:dyDescent="0.3">
      <c r="A539">
        <v>8</v>
      </c>
      <c r="B539">
        <v>1</v>
      </c>
      <c r="C539">
        <v>105.521307438495</v>
      </c>
      <c r="D539">
        <v>107.476527875241</v>
      </c>
      <c r="E539">
        <v>119.871432992857</v>
      </c>
      <c r="F539">
        <v>94.948124237903102</v>
      </c>
      <c r="G539">
        <v>117.387214856128</v>
      </c>
      <c r="H539">
        <v>102.195006944783</v>
      </c>
      <c r="I539">
        <v>24.568095812358699</v>
      </c>
      <c r="J539">
        <v>38.227501553201201</v>
      </c>
      <c r="K539">
        <v>23.482081880668702</v>
      </c>
      <c r="L539">
        <v>22.050506373347101</v>
      </c>
      <c r="M539">
        <v>20.662983466390401</v>
      </c>
      <c r="N539">
        <v>42.423049793359198</v>
      </c>
      <c r="O539">
        <v>34.753350821452599</v>
      </c>
      <c r="P539">
        <v>38.872773716417001</v>
      </c>
      <c r="Q539">
        <v>49.307466136622303</v>
      </c>
      <c r="R539">
        <v>28.8435434716333</v>
      </c>
      <c r="S539">
        <v>19.6332553686922</v>
      </c>
      <c r="T539">
        <v>32.659216900125003</v>
      </c>
      <c r="U539">
        <v>31.641225394971801</v>
      </c>
      <c r="V539">
        <v>20.413776038625699</v>
      </c>
      <c r="W539">
        <v>41.190817073893399</v>
      </c>
      <c r="X539">
        <v>29.4230430194824</v>
      </c>
      <c r="Y539">
        <v>28.201079759846198</v>
      </c>
      <c r="Z539">
        <v>49.757363283164999</v>
      </c>
      <c r="AA539" t="s">
        <v>26</v>
      </c>
      <c r="AB539">
        <f t="shared" si="16"/>
        <v>19.6332553686922</v>
      </c>
      <c r="AD539">
        <v>22.2713797387757</v>
      </c>
      <c r="AF539">
        <f t="shared" si="17"/>
        <v>-2.6381243700834993</v>
      </c>
    </row>
    <row r="540" spans="1:32" x14ac:dyDescent="0.3">
      <c r="A540">
        <v>8</v>
      </c>
      <c r="B540">
        <v>2</v>
      </c>
      <c r="C540">
        <v>99.110766467880495</v>
      </c>
      <c r="D540">
        <v>98.353451973743702</v>
      </c>
      <c r="E540">
        <v>105.026011388521</v>
      </c>
      <c r="F540">
        <v>111.806068257607</v>
      </c>
      <c r="G540">
        <v>111.338693317416</v>
      </c>
      <c r="H540">
        <v>92.596886196746993</v>
      </c>
      <c r="I540">
        <v>20.194629619683301</v>
      </c>
      <c r="J540">
        <v>43.158691734039799</v>
      </c>
      <c r="K540">
        <v>49.539370391134298</v>
      </c>
      <c r="L540">
        <v>17.3496401968486</v>
      </c>
      <c r="M540">
        <v>18.594618167916298</v>
      </c>
      <c r="N540">
        <v>30.3465367460682</v>
      </c>
      <c r="O540">
        <v>25.314316451497199</v>
      </c>
      <c r="P540">
        <v>43.610155067369298</v>
      </c>
      <c r="Q540">
        <v>37.420651003527098</v>
      </c>
      <c r="R540">
        <v>33.361242572926002</v>
      </c>
      <c r="S540">
        <v>38.337425670885899</v>
      </c>
      <c r="T540">
        <v>13.9152151088489</v>
      </c>
      <c r="U540">
        <v>22.1089166360502</v>
      </c>
      <c r="V540">
        <v>8.4145387610638895</v>
      </c>
      <c r="W540">
        <v>26.793729400461999</v>
      </c>
      <c r="X540">
        <v>14.0926310428765</v>
      </c>
      <c r="Y540">
        <v>33.726873167908799</v>
      </c>
      <c r="Z540">
        <v>34.110333931997502</v>
      </c>
      <c r="AA540" t="s">
        <v>26</v>
      </c>
      <c r="AB540">
        <f t="shared" si="16"/>
        <v>8.4145387610638895</v>
      </c>
      <c r="AD540">
        <v>17.100895444391199</v>
      </c>
      <c r="AF540">
        <f t="shared" si="17"/>
        <v>-8.6863566833273094</v>
      </c>
    </row>
    <row r="541" spans="1:32" x14ac:dyDescent="0.3">
      <c r="A541">
        <v>8</v>
      </c>
      <c r="B541">
        <v>3</v>
      </c>
      <c r="C541">
        <v>100.45538046599</v>
      </c>
      <c r="D541">
        <v>106.13040192960899</v>
      </c>
      <c r="E541">
        <v>95.847963259887194</v>
      </c>
      <c r="F541">
        <v>120.342719419113</v>
      </c>
      <c r="G541">
        <v>113.117323368942</v>
      </c>
      <c r="H541">
        <v>100.92944984569</v>
      </c>
      <c r="I541">
        <v>17.6147934410358</v>
      </c>
      <c r="J541">
        <v>42.250790067922203</v>
      </c>
      <c r="K541">
        <v>16.3062292900374</v>
      </c>
      <c r="L541">
        <v>14.164649462937399</v>
      </c>
      <c r="M541">
        <v>26.323804176650501</v>
      </c>
      <c r="N541">
        <v>25.670430621646702</v>
      </c>
      <c r="O541">
        <v>22.6926647013963</v>
      </c>
      <c r="P541">
        <v>23.745386896751199</v>
      </c>
      <c r="Q541">
        <v>24.7334671466812</v>
      </c>
      <c r="R541">
        <v>25.869842481159399</v>
      </c>
      <c r="S541">
        <v>17.4440860349765</v>
      </c>
      <c r="T541">
        <v>12.007704684418</v>
      </c>
      <c r="U541">
        <v>20.272728581364198</v>
      </c>
      <c r="V541">
        <v>14.9307444501709</v>
      </c>
      <c r="W541">
        <v>18.221246114762401</v>
      </c>
      <c r="X541">
        <v>15.407178320856699</v>
      </c>
      <c r="Y541">
        <v>17.1846990822986</v>
      </c>
      <c r="Z541">
        <v>15.952387174719799</v>
      </c>
      <c r="AA541" t="s">
        <v>26</v>
      </c>
      <c r="AB541">
        <f t="shared" si="16"/>
        <v>12.007704684418</v>
      </c>
      <c r="AD541">
        <v>15.360037816319</v>
      </c>
      <c r="AF541">
        <f t="shared" si="17"/>
        <v>-3.3523331319010001</v>
      </c>
    </row>
    <row r="542" spans="1:32" x14ac:dyDescent="0.3">
      <c r="A542">
        <v>8</v>
      </c>
      <c r="B542">
        <v>4</v>
      </c>
      <c r="C542">
        <v>90.449162516852496</v>
      </c>
      <c r="D542">
        <v>107.440586610287</v>
      </c>
      <c r="E542">
        <v>111.446426591434</v>
      </c>
      <c r="F542">
        <v>124.639085261418</v>
      </c>
      <c r="G542">
        <v>102.36136966649001</v>
      </c>
      <c r="H542">
        <v>94.693937823205502</v>
      </c>
      <c r="I542">
        <v>19.9958034576646</v>
      </c>
      <c r="J542">
        <v>31.977312729680101</v>
      </c>
      <c r="K542">
        <v>11.5805254963692</v>
      </c>
      <c r="L542">
        <v>15.870648983578</v>
      </c>
      <c r="M542">
        <v>33.376599524716902</v>
      </c>
      <c r="N542">
        <v>25.3181798448222</v>
      </c>
      <c r="O542">
        <v>23.409669646936901</v>
      </c>
      <c r="P542">
        <v>26.345081894990599</v>
      </c>
      <c r="Q542">
        <v>24.694375999024199</v>
      </c>
      <c r="R542">
        <v>20.676784540767201</v>
      </c>
      <c r="S542">
        <v>10.919568168849001</v>
      </c>
      <c r="T542">
        <v>14.077688808206601</v>
      </c>
      <c r="U542">
        <v>24.520751078543299</v>
      </c>
      <c r="V542">
        <v>12.3767776325654</v>
      </c>
      <c r="W542">
        <v>29.995443825369499</v>
      </c>
      <c r="X542">
        <v>16.469866947541998</v>
      </c>
      <c r="Y542">
        <v>18.026772459475499</v>
      </c>
      <c r="Z542">
        <v>11.8118101282972</v>
      </c>
      <c r="AA542" t="s">
        <v>26</v>
      </c>
      <c r="AB542">
        <f t="shared" si="16"/>
        <v>10.919568168849001</v>
      </c>
      <c r="AD542">
        <v>14.3637933011402</v>
      </c>
      <c r="AF542">
        <f t="shared" si="17"/>
        <v>-3.4442251322911996</v>
      </c>
    </row>
    <row r="543" spans="1:32" x14ac:dyDescent="0.3">
      <c r="A543">
        <v>8</v>
      </c>
      <c r="B543">
        <v>5</v>
      </c>
      <c r="C543">
        <v>95.529580725819102</v>
      </c>
      <c r="D543">
        <v>92.515797848597103</v>
      </c>
      <c r="E543">
        <v>102.297826165052</v>
      </c>
      <c r="F543">
        <v>100.618565399855</v>
      </c>
      <c r="G543">
        <v>106.899037866928</v>
      </c>
      <c r="H543">
        <v>98.051399393771604</v>
      </c>
      <c r="I543">
        <v>18.677109224057901</v>
      </c>
      <c r="J543">
        <v>25.043302817441901</v>
      </c>
      <c r="K543">
        <v>13.464176009117899</v>
      </c>
      <c r="L543">
        <v>19.534308631473898</v>
      </c>
      <c r="M543">
        <v>26.3912219834978</v>
      </c>
      <c r="N543">
        <v>25.837781547272002</v>
      </c>
      <c r="O543">
        <v>22.082367271048501</v>
      </c>
      <c r="P543">
        <v>25.799698702213501</v>
      </c>
      <c r="Q543">
        <v>23.198353153082898</v>
      </c>
      <c r="R543">
        <v>23.880722197267001</v>
      </c>
      <c r="S543">
        <v>10.213038607294401</v>
      </c>
      <c r="T543">
        <v>16.517363098973998</v>
      </c>
      <c r="U543">
        <v>17.6513106765812</v>
      </c>
      <c r="V543">
        <v>11.6987677675647</v>
      </c>
      <c r="W543">
        <v>20.934033174705601</v>
      </c>
      <c r="X543">
        <v>14.989390055506201</v>
      </c>
      <c r="Y543">
        <v>18.309756001065299</v>
      </c>
      <c r="Z543">
        <v>14.833255698948101</v>
      </c>
      <c r="AA543" t="s">
        <v>26</v>
      </c>
      <c r="AB543">
        <f t="shared" si="16"/>
        <v>10.213038607294401</v>
      </c>
      <c r="AD543">
        <v>15.2320867534367</v>
      </c>
      <c r="AF543">
        <f t="shared" si="17"/>
        <v>-5.0190481461422998</v>
      </c>
    </row>
    <row r="544" spans="1:32" x14ac:dyDescent="0.3">
      <c r="A544">
        <v>8</v>
      </c>
      <c r="B544">
        <v>6</v>
      </c>
      <c r="C544">
        <v>81.824072938309101</v>
      </c>
      <c r="D544">
        <v>93.123461102096002</v>
      </c>
      <c r="E544">
        <v>93.414048599803493</v>
      </c>
      <c r="F544">
        <v>95.046503831677001</v>
      </c>
      <c r="G544">
        <v>96.492206939213403</v>
      </c>
      <c r="H544">
        <v>91.013059329438704</v>
      </c>
      <c r="I544">
        <v>9.2292614410367602</v>
      </c>
      <c r="J544">
        <v>18.321775391512201</v>
      </c>
      <c r="K544">
        <v>13.699252255097299</v>
      </c>
      <c r="L544">
        <v>10.064348573459901</v>
      </c>
      <c r="M544">
        <v>17.180740205946702</v>
      </c>
      <c r="N544">
        <v>23.786605040759301</v>
      </c>
      <c r="O544">
        <v>10.289142582262301</v>
      </c>
      <c r="P544">
        <v>18.114864990122602</v>
      </c>
      <c r="Q544">
        <v>24.621091637234301</v>
      </c>
      <c r="R544">
        <v>15.5854833632668</v>
      </c>
      <c r="S544">
        <v>6.2556683381006</v>
      </c>
      <c r="T544">
        <v>9.1222164261293202</v>
      </c>
      <c r="U544">
        <v>17.803411424031399</v>
      </c>
      <c r="V544">
        <v>5.9560982509993901</v>
      </c>
      <c r="W544">
        <v>18.244339115962099</v>
      </c>
      <c r="X544">
        <v>8.3580155011759594</v>
      </c>
      <c r="Y544">
        <v>12.563728084451199</v>
      </c>
      <c r="Z544">
        <v>9.3505410104175208</v>
      </c>
      <c r="AA544" t="s">
        <v>26</v>
      </c>
      <c r="AB544">
        <f t="shared" si="16"/>
        <v>5.9560982509993901</v>
      </c>
      <c r="AD544">
        <v>11.6512952612019</v>
      </c>
      <c r="AF544">
        <f t="shared" si="17"/>
        <v>-5.6951970102025102</v>
      </c>
    </row>
    <row r="545" spans="1:32" x14ac:dyDescent="0.3">
      <c r="A545">
        <v>8</v>
      </c>
      <c r="B545">
        <v>7</v>
      </c>
      <c r="C545">
        <v>70.8886758592609</v>
      </c>
      <c r="D545">
        <v>74.316458786137105</v>
      </c>
      <c r="E545">
        <v>73.908243298155497</v>
      </c>
      <c r="F545">
        <v>78.6097709814117</v>
      </c>
      <c r="G545">
        <v>75.061668195278301</v>
      </c>
      <c r="H545">
        <v>77.716951936630906</v>
      </c>
      <c r="I545">
        <v>6.9122297305359899</v>
      </c>
      <c r="J545">
        <v>12.0093415245868</v>
      </c>
      <c r="K545">
        <v>15.399311705632501</v>
      </c>
      <c r="L545">
        <v>11.311505684283899</v>
      </c>
      <c r="M545">
        <v>11.5915535255881</v>
      </c>
      <c r="N545">
        <v>22.2713543283026</v>
      </c>
      <c r="O545">
        <v>8.6394202614265296</v>
      </c>
      <c r="P545">
        <v>17.023378499051699</v>
      </c>
      <c r="Q545">
        <v>25.245100030490001</v>
      </c>
      <c r="R545">
        <v>9.8428304835729801</v>
      </c>
      <c r="S545">
        <v>6.8515684042760396</v>
      </c>
      <c r="T545">
        <v>10.7896593109734</v>
      </c>
      <c r="U545">
        <v>8.9336411759963994</v>
      </c>
      <c r="V545">
        <v>7.4413308111024499</v>
      </c>
      <c r="W545">
        <v>6.8560893083476904</v>
      </c>
      <c r="X545">
        <v>7.3443143067762797</v>
      </c>
      <c r="Y545">
        <v>10.7731243981418</v>
      </c>
      <c r="Z545">
        <v>6.7080746355874599</v>
      </c>
      <c r="AA545" t="s">
        <v>26</v>
      </c>
      <c r="AB545">
        <f t="shared" si="16"/>
        <v>6.7080746355874599</v>
      </c>
      <c r="AD545">
        <v>8.4499022709538991</v>
      </c>
      <c r="AF545">
        <f t="shared" si="17"/>
        <v>-1.7418276353664393</v>
      </c>
    </row>
    <row r="546" spans="1:32" x14ac:dyDescent="0.3">
      <c r="A546">
        <v>8</v>
      </c>
      <c r="B546">
        <v>8</v>
      </c>
      <c r="C546">
        <v>66.014142424180505</v>
      </c>
      <c r="D546">
        <v>65.207157775790606</v>
      </c>
      <c r="E546">
        <v>71.491585154950002</v>
      </c>
      <c r="F546">
        <v>63.119438432740402</v>
      </c>
      <c r="G546">
        <v>69.535853191229705</v>
      </c>
      <c r="H546">
        <v>64.638402378272801</v>
      </c>
      <c r="I546">
        <v>7.0859925812429996</v>
      </c>
      <c r="J546">
        <v>12.1074263985182</v>
      </c>
      <c r="K546">
        <v>20.6167989180985</v>
      </c>
      <c r="L546">
        <v>10.4758886060342</v>
      </c>
      <c r="M546">
        <v>12.6874529624196</v>
      </c>
      <c r="N546">
        <v>20.930546846978402</v>
      </c>
      <c r="O546">
        <v>16.062240226056399</v>
      </c>
      <c r="P546">
        <v>14.3901838966055</v>
      </c>
      <c r="Q546">
        <v>27.868267407981801</v>
      </c>
      <c r="R546">
        <v>8.6020698363097399</v>
      </c>
      <c r="S546">
        <v>7.8207276218246502</v>
      </c>
      <c r="T546">
        <v>8.6491082712985108</v>
      </c>
      <c r="U546">
        <v>8.4661745016725796</v>
      </c>
      <c r="V546">
        <v>9.0949618731039301</v>
      </c>
      <c r="W546">
        <v>6.2242686647936099</v>
      </c>
      <c r="X546">
        <v>8.3760681669809198</v>
      </c>
      <c r="Y546">
        <v>9.5542250326495104</v>
      </c>
      <c r="Z546">
        <v>6.2979062954853902</v>
      </c>
      <c r="AA546" t="s">
        <v>26</v>
      </c>
      <c r="AB546">
        <f t="shared" si="16"/>
        <v>6.2242686647936099</v>
      </c>
      <c r="AD546">
        <v>7.3553410914036599</v>
      </c>
      <c r="AF546">
        <f t="shared" si="17"/>
        <v>-1.13107242661005</v>
      </c>
    </row>
    <row r="547" spans="1:32" x14ac:dyDescent="0.3">
      <c r="A547">
        <v>8</v>
      </c>
      <c r="B547">
        <v>9</v>
      </c>
      <c r="C547">
        <v>61.337158483822499</v>
      </c>
      <c r="D547">
        <v>59.155682880625797</v>
      </c>
      <c r="E547">
        <v>67.446761032465304</v>
      </c>
      <c r="F547">
        <v>60.8598565182063</v>
      </c>
      <c r="G547">
        <v>65.665853177311803</v>
      </c>
      <c r="H547">
        <v>62.413113786615199</v>
      </c>
      <c r="I547">
        <v>5.6575677756977099</v>
      </c>
      <c r="J547">
        <v>12.2504091086376</v>
      </c>
      <c r="K547">
        <v>19.337478198127599</v>
      </c>
      <c r="L547">
        <v>6.2261675016669802</v>
      </c>
      <c r="M547">
        <v>11.207294223805</v>
      </c>
      <c r="N547">
        <v>18.505811330860102</v>
      </c>
      <c r="O547">
        <v>13.343121157043299</v>
      </c>
      <c r="P547">
        <v>11.332417038453899</v>
      </c>
      <c r="Q547">
        <v>28.552920815730399</v>
      </c>
      <c r="R547">
        <v>6.8865449247340997</v>
      </c>
      <c r="S547">
        <v>8.0684733946808702</v>
      </c>
      <c r="T547">
        <v>5.3208125883498001</v>
      </c>
      <c r="U547">
        <v>6.7291458128348296</v>
      </c>
      <c r="V547">
        <v>9.1207172958478804</v>
      </c>
      <c r="W547">
        <v>6.36339087196622</v>
      </c>
      <c r="X547">
        <v>6.7240478446630396</v>
      </c>
      <c r="Y547">
        <v>8.2572618371270607</v>
      </c>
      <c r="Z547">
        <v>5.55164945875726</v>
      </c>
      <c r="AA547" t="s">
        <v>26</v>
      </c>
      <c r="AB547">
        <f t="shared" si="16"/>
        <v>5.3208125883498001</v>
      </c>
      <c r="AD547">
        <v>10.6931298957858</v>
      </c>
      <c r="AF547">
        <f t="shared" si="17"/>
        <v>-5.372317307436</v>
      </c>
    </row>
    <row r="548" spans="1:32" x14ac:dyDescent="0.3">
      <c r="A548">
        <v>8</v>
      </c>
      <c r="B548">
        <v>10</v>
      </c>
      <c r="C548">
        <v>42.102611641379099</v>
      </c>
      <c r="D548">
        <v>43.724493145295597</v>
      </c>
      <c r="E548">
        <v>43.656945970276098</v>
      </c>
      <c r="F548">
        <v>46.931178701095803</v>
      </c>
      <c r="G548">
        <v>43.2737199394548</v>
      </c>
      <c r="H548">
        <v>41.667901315041</v>
      </c>
      <c r="I548">
        <v>3.4777487167192098</v>
      </c>
      <c r="J548">
        <v>8.4764866009251296</v>
      </c>
      <c r="K548">
        <v>13.3478177347928</v>
      </c>
      <c r="L548">
        <v>4.0340134758770496</v>
      </c>
      <c r="M548">
        <v>7.7840630555547996</v>
      </c>
      <c r="N548">
        <v>12.3258485282267</v>
      </c>
      <c r="O548">
        <v>4.7513235881623697</v>
      </c>
      <c r="P548">
        <v>7.3875954089632598</v>
      </c>
      <c r="Q548">
        <v>16.077303489702398</v>
      </c>
      <c r="R548">
        <v>4.7231050430239696</v>
      </c>
      <c r="S548">
        <v>6.2578366803397696</v>
      </c>
      <c r="T548">
        <v>4.8959467483968497</v>
      </c>
      <c r="U548">
        <v>5.25123446736308</v>
      </c>
      <c r="V548">
        <v>5.7721027277036701</v>
      </c>
      <c r="W548">
        <v>3.96110403515025</v>
      </c>
      <c r="X548">
        <v>4.2046873359063097</v>
      </c>
      <c r="Y548">
        <v>4.6711836485012297</v>
      </c>
      <c r="Z548">
        <v>6.2265400796133896</v>
      </c>
      <c r="AA548" t="s">
        <v>26</v>
      </c>
      <c r="AB548">
        <f t="shared" si="16"/>
        <v>3.4777487167192098</v>
      </c>
      <c r="AD548">
        <v>10.2176208612434</v>
      </c>
      <c r="AF548">
        <f t="shared" si="17"/>
        <v>-6.73987214452419</v>
      </c>
    </row>
    <row r="549" spans="1:32" x14ac:dyDescent="0.3">
      <c r="A549">
        <v>8</v>
      </c>
      <c r="B549">
        <v>11</v>
      </c>
      <c r="C549">
        <v>31.848059800299801</v>
      </c>
      <c r="D549">
        <v>30.154011643412499</v>
      </c>
      <c r="E549">
        <v>34.014397716984199</v>
      </c>
      <c r="F549">
        <v>27.815463553628799</v>
      </c>
      <c r="G549">
        <v>28.8409647896876</v>
      </c>
      <c r="H549">
        <v>30.017763977915902</v>
      </c>
      <c r="I549">
        <v>0.62897691605725303</v>
      </c>
      <c r="J549">
        <v>2.7287344402534002</v>
      </c>
      <c r="K549">
        <v>5.8673947055273601</v>
      </c>
      <c r="L549">
        <v>2.3615739356307501</v>
      </c>
      <c r="M549">
        <v>4.7222788320670404</v>
      </c>
      <c r="N549">
        <v>10.3744509141849</v>
      </c>
      <c r="O549">
        <v>2.3329407343965101</v>
      </c>
      <c r="P549">
        <v>4.1237143062067201</v>
      </c>
      <c r="Q549">
        <v>3.4114587426096099</v>
      </c>
      <c r="R549">
        <v>1.1521815298953599</v>
      </c>
      <c r="S549">
        <v>2.5261340189303501</v>
      </c>
      <c r="T549">
        <v>3.1439719514250801</v>
      </c>
      <c r="U549">
        <v>1.41010819821647</v>
      </c>
      <c r="V549">
        <v>0.97859115461370405</v>
      </c>
      <c r="W549">
        <v>4.1073336160086997</v>
      </c>
      <c r="X549">
        <v>1.57823206561137</v>
      </c>
      <c r="Y549">
        <v>2.8065604195928202</v>
      </c>
      <c r="Z549">
        <v>0.80692405449320004</v>
      </c>
      <c r="AA549" t="s">
        <v>26</v>
      </c>
      <c r="AB549">
        <f t="shared" si="16"/>
        <v>0.62897691605725303</v>
      </c>
      <c r="AD549">
        <v>4.25563279583608</v>
      </c>
      <c r="AF549">
        <f t="shared" si="17"/>
        <v>-3.6266558797788271</v>
      </c>
    </row>
    <row r="550" spans="1:32" x14ac:dyDescent="0.3">
      <c r="A550">
        <v>8</v>
      </c>
      <c r="B550">
        <v>12</v>
      </c>
      <c r="C550">
        <v>33.8506171079705</v>
      </c>
      <c r="D550">
        <v>30.877394021168001</v>
      </c>
      <c r="E550">
        <v>28.034239834500401</v>
      </c>
      <c r="F550">
        <v>29.6008232283403</v>
      </c>
      <c r="G550">
        <v>36.519130660594897</v>
      </c>
      <c r="H550">
        <v>30.600459003358299</v>
      </c>
      <c r="I550">
        <v>3.6667007957076101</v>
      </c>
      <c r="J550">
        <v>6.1390219826470798</v>
      </c>
      <c r="K550">
        <v>4.21631949263592</v>
      </c>
      <c r="L550">
        <v>6.0136823304300604</v>
      </c>
      <c r="M550">
        <v>1.6732522720899401</v>
      </c>
      <c r="N550">
        <v>4.10674616633497</v>
      </c>
      <c r="O550">
        <v>8.0087135718094</v>
      </c>
      <c r="P550">
        <v>6.24759824109129</v>
      </c>
      <c r="Q550">
        <v>1.8177664922856001</v>
      </c>
      <c r="R550">
        <v>0.97359501935279902</v>
      </c>
      <c r="S550">
        <v>0.51029467947231</v>
      </c>
      <c r="T550">
        <v>4.0834709418625303</v>
      </c>
      <c r="U550">
        <v>0.64722174061796001</v>
      </c>
      <c r="V550">
        <v>1.2709329701538199</v>
      </c>
      <c r="W550">
        <v>0.56922786465555997</v>
      </c>
      <c r="X550">
        <v>6.8273468227724798</v>
      </c>
      <c r="Y550">
        <v>1.18687234989062</v>
      </c>
      <c r="Z550">
        <v>1.1713356811548301</v>
      </c>
      <c r="AA550" t="s">
        <v>26</v>
      </c>
      <c r="AB550">
        <f t="shared" si="16"/>
        <v>0.51029467947231</v>
      </c>
      <c r="AD550">
        <v>2.3173548576345699</v>
      </c>
      <c r="AF550">
        <f t="shared" si="17"/>
        <v>-1.8070601781622599</v>
      </c>
    </row>
    <row r="551" spans="1:32" x14ac:dyDescent="0.3">
      <c r="A551">
        <v>8</v>
      </c>
      <c r="B551">
        <v>13</v>
      </c>
      <c r="C551">
        <v>13.1066284238054</v>
      </c>
      <c r="D551">
        <v>7.0194438395794796</v>
      </c>
      <c r="E551">
        <v>27.673810771767201</v>
      </c>
      <c r="F551">
        <v>5.7003761865090397</v>
      </c>
      <c r="G551">
        <v>39.060299400379797</v>
      </c>
      <c r="H551">
        <v>7.0325361308465402</v>
      </c>
      <c r="I551">
        <v>32.493935356631297</v>
      </c>
      <c r="J551">
        <v>55.548276742912002</v>
      </c>
      <c r="K551">
        <v>17.631338979225799</v>
      </c>
      <c r="L551">
        <v>39.623722130420099</v>
      </c>
      <c r="M551">
        <v>112.77845939175501</v>
      </c>
      <c r="N551">
        <v>8.6549269983475998</v>
      </c>
      <c r="O551">
        <v>35.127201888280197</v>
      </c>
      <c r="P551">
        <v>96.984346889931999</v>
      </c>
      <c r="Q551">
        <v>25.597182643356302</v>
      </c>
      <c r="R551">
        <v>20.779602680412399</v>
      </c>
      <c r="S551">
        <v>30.938196409459799</v>
      </c>
      <c r="T551">
        <v>17.181198036095399</v>
      </c>
      <c r="U551">
        <v>24.380305412200698</v>
      </c>
      <c r="V551">
        <v>35.345080182117997</v>
      </c>
      <c r="W551">
        <v>25.370006853001701</v>
      </c>
      <c r="X551">
        <v>25.6620901544233</v>
      </c>
      <c r="Y551">
        <v>28.375725959532101</v>
      </c>
      <c r="Z551">
        <v>11.369451557174401</v>
      </c>
      <c r="AA551" t="s">
        <v>26</v>
      </c>
      <c r="AB551">
        <f t="shared" si="16"/>
        <v>5.7003761865090397</v>
      </c>
      <c r="AD551">
        <v>2.8111099925733898</v>
      </c>
      <c r="AF551">
        <f t="shared" si="17"/>
        <v>2.8892661939356499</v>
      </c>
    </row>
    <row r="552" spans="1:32" x14ac:dyDescent="0.3">
      <c r="A552">
        <v>8</v>
      </c>
      <c r="B552">
        <v>14</v>
      </c>
      <c r="C552">
        <v>5.1145751309356502</v>
      </c>
      <c r="D552">
        <v>13.396083703595901</v>
      </c>
      <c r="E552">
        <v>8.5709366193588696</v>
      </c>
      <c r="F552">
        <v>7.2198697807390602</v>
      </c>
      <c r="G552">
        <v>10.656196209860401</v>
      </c>
      <c r="H552">
        <v>9.61275844022739</v>
      </c>
      <c r="I552">
        <v>43.084091945805703</v>
      </c>
      <c r="J552">
        <v>108.656904597299</v>
      </c>
      <c r="K552">
        <v>66.617509546101999</v>
      </c>
      <c r="L552">
        <v>74.248900454821495</v>
      </c>
      <c r="M552">
        <v>40.834049472886797</v>
      </c>
      <c r="N552">
        <v>22.291064514134199</v>
      </c>
      <c r="O552">
        <v>50.9715787622657</v>
      </c>
      <c r="P552">
        <v>203.641975453654</v>
      </c>
      <c r="Q552">
        <v>16.668316161864499</v>
      </c>
      <c r="R552">
        <v>13.952982522068901</v>
      </c>
      <c r="S552">
        <v>62.400711312623898</v>
      </c>
      <c r="T552">
        <v>39.134818473158603</v>
      </c>
      <c r="U552">
        <v>6.1558123371439697</v>
      </c>
      <c r="V552">
        <v>13.069287448597199</v>
      </c>
      <c r="W552">
        <v>47.409972707783503</v>
      </c>
      <c r="X552">
        <v>42.966434028494803</v>
      </c>
      <c r="Y552">
        <v>80.708443576761695</v>
      </c>
      <c r="Z552">
        <v>11.8889709433607</v>
      </c>
      <c r="AA552" t="s">
        <v>26</v>
      </c>
      <c r="AB552">
        <f t="shared" si="16"/>
        <v>5.1145751309356502</v>
      </c>
      <c r="AD552">
        <v>1.1904014161416101</v>
      </c>
      <c r="AF552">
        <f t="shared" si="17"/>
        <v>3.9241737147940401</v>
      </c>
    </row>
    <row r="553" spans="1:32" x14ac:dyDescent="0.3">
      <c r="A553">
        <v>8</v>
      </c>
      <c r="B553">
        <v>15</v>
      </c>
      <c r="C553">
        <v>38.547970735099803</v>
      </c>
      <c r="D553">
        <v>37.274456679321702</v>
      </c>
      <c r="E553">
        <v>32.806365705666799</v>
      </c>
      <c r="F553">
        <v>33.397809731372199</v>
      </c>
      <c r="G553">
        <v>33.859326251193799</v>
      </c>
      <c r="H553">
        <v>26.138792212597199</v>
      </c>
      <c r="I553">
        <v>3.4039488234330801</v>
      </c>
      <c r="J553">
        <v>0.59070506227231001</v>
      </c>
      <c r="K553">
        <v>3.5507921651372301</v>
      </c>
      <c r="L553">
        <v>9.4676069456137295</v>
      </c>
      <c r="M553">
        <v>0.45956598321161901</v>
      </c>
      <c r="N553">
        <v>0.95866418407191201</v>
      </c>
      <c r="O553">
        <v>48.162319809983799</v>
      </c>
      <c r="P553">
        <v>229.75421650102501</v>
      </c>
      <c r="Q553">
        <v>0.99179814426120005</v>
      </c>
      <c r="R553">
        <v>5.6217296748132002</v>
      </c>
      <c r="S553">
        <v>9.79834422641534</v>
      </c>
      <c r="T553">
        <v>10.181230097049299</v>
      </c>
      <c r="U553">
        <v>0.246333846353782</v>
      </c>
      <c r="V553">
        <v>0.92609590100533601</v>
      </c>
      <c r="W553">
        <v>7.4939309890266701</v>
      </c>
      <c r="X553">
        <v>13.380550955779301</v>
      </c>
      <c r="Y553">
        <v>87.853537153518204</v>
      </c>
      <c r="Z553">
        <v>0.77339502083078404</v>
      </c>
      <c r="AA553" t="s">
        <v>26</v>
      </c>
      <c r="AB553">
        <f t="shared" si="16"/>
        <v>0.246333846353782</v>
      </c>
      <c r="AD553">
        <v>0.87291178391380297</v>
      </c>
      <c r="AF553">
        <f t="shared" si="17"/>
        <v>-0.626577937560021</v>
      </c>
    </row>
    <row r="554" spans="1:32" x14ac:dyDescent="0.3">
      <c r="A554">
        <v>8</v>
      </c>
      <c r="B554">
        <v>16</v>
      </c>
      <c r="C554">
        <v>33.989727308408902</v>
      </c>
      <c r="D554">
        <v>43.853460912536299</v>
      </c>
      <c r="E554">
        <v>35.483996585388603</v>
      </c>
      <c r="F554">
        <v>45.709171527631298</v>
      </c>
      <c r="G554">
        <v>30.8678499624633</v>
      </c>
      <c r="H554">
        <v>28.641597816607199</v>
      </c>
      <c r="I554">
        <v>1.60313902561699</v>
      </c>
      <c r="J554">
        <v>0.18124813827018799</v>
      </c>
      <c r="K554">
        <v>2.94269408483758</v>
      </c>
      <c r="L554">
        <v>3.2048284699575702</v>
      </c>
      <c r="M554">
        <v>2.8568872632642699</v>
      </c>
      <c r="N554">
        <v>12.4119302622445</v>
      </c>
      <c r="O554">
        <v>6.5163084993530003</v>
      </c>
      <c r="P554">
        <v>227.73072495435301</v>
      </c>
      <c r="Q554">
        <v>1.01125766061239</v>
      </c>
      <c r="R554">
        <v>0.109770124994803</v>
      </c>
      <c r="S554">
        <v>1.8206956601645301</v>
      </c>
      <c r="T554">
        <v>3.1041794505698799</v>
      </c>
      <c r="U554">
        <v>7.6032888098520697E-3</v>
      </c>
      <c r="V554">
        <v>0.18607130925880999</v>
      </c>
      <c r="W554">
        <v>3.8561796313174899</v>
      </c>
      <c r="X554">
        <v>2.8808794579102202</v>
      </c>
      <c r="Y554">
        <v>20.869838366882899</v>
      </c>
      <c r="Z554">
        <v>0.433046672834073</v>
      </c>
      <c r="AA554" t="s">
        <v>26</v>
      </c>
      <c r="AB554">
        <f t="shared" si="16"/>
        <v>7.6032888098520697E-3</v>
      </c>
      <c r="AD554">
        <v>1.26881418622827</v>
      </c>
      <c r="AF554">
        <f t="shared" si="17"/>
        <v>-1.261210897418418</v>
      </c>
    </row>
    <row r="555" spans="1:32" x14ac:dyDescent="0.3">
      <c r="A555">
        <v>8</v>
      </c>
      <c r="B555">
        <v>17</v>
      </c>
      <c r="C555">
        <v>1.5792322734391999</v>
      </c>
      <c r="D555">
        <v>5.1502585498522899</v>
      </c>
      <c r="E555">
        <v>2.9556720924188502</v>
      </c>
      <c r="F555">
        <v>1.72844500208833</v>
      </c>
      <c r="G555">
        <v>2.5363071778232098</v>
      </c>
      <c r="H555">
        <v>1.06510369310935</v>
      </c>
      <c r="I555">
        <v>0.49500834756613499</v>
      </c>
      <c r="J555">
        <v>2.97999999705452E-2</v>
      </c>
      <c r="K555">
        <v>3.12951278825618</v>
      </c>
      <c r="L555">
        <v>0.80836772779982502</v>
      </c>
      <c r="M555">
        <v>3.5646990854066001</v>
      </c>
      <c r="N555">
        <v>52.642459247502799</v>
      </c>
      <c r="O555">
        <v>5.1724564301352096</v>
      </c>
      <c r="P555">
        <v>130.083299967964</v>
      </c>
      <c r="Q555" t="s">
        <v>27</v>
      </c>
      <c r="R555">
        <v>0.13569999972331401</v>
      </c>
      <c r="S555">
        <v>2.2596007765876802</v>
      </c>
      <c r="T555">
        <v>1.9343991440571601E-2</v>
      </c>
      <c r="U555">
        <v>1.3371000083976401</v>
      </c>
      <c r="V555">
        <v>0.40319999766046999</v>
      </c>
      <c r="W555">
        <v>6.0483726729901202</v>
      </c>
      <c r="X555">
        <v>1.0217601046583999</v>
      </c>
      <c r="Y555">
        <v>13.1686541509919</v>
      </c>
      <c r="Z555" t="s">
        <v>27</v>
      </c>
      <c r="AA555" t="s">
        <v>26</v>
      </c>
      <c r="AB555">
        <f t="shared" si="16"/>
        <v>1.9343991440571601E-2</v>
      </c>
      <c r="AD555">
        <v>15.4556528248104</v>
      </c>
      <c r="AF555">
        <f t="shared" si="17"/>
        <v>-15.436308833369829</v>
      </c>
    </row>
    <row r="556" spans="1:32" x14ac:dyDescent="0.3">
      <c r="A556">
        <v>8</v>
      </c>
      <c r="B556">
        <v>18</v>
      </c>
      <c r="C556">
        <v>29.993181888913099</v>
      </c>
      <c r="D556">
        <v>4.9490408536497004</v>
      </c>
      <c r="E556">
        <v>1.1014898903005099</v>
      </c>
      <c r="F556">
        <v>4.5629481265371297</v>
      </c>
      <c r="G556">
        <v>9.4481158531695097</v>
      </c>
      <c r="H556">
        <v>3.2587750068141799</v>
      </c>
      <c r="I556">
        <v>0.81996240735693804</v>
      </c>
      <c r="J556">
        <v>0.50361885332535306</v>
      </c>
      <c r="K556">
        <v>3.6259431661204999</v>
      </c>
      <c r="L556">
        <v>11.339818381628</v>
      </c>
      <c r="M556">
        <v>1.9727896077403499</v>
      </c>
      <c r="N556">
        <v>80.1221138325743</v>
      </c>
      <c r="O556">
        <v>2.3016871691137499</v>
      </c>
      <c r="P556">
        <v>210.39549280547101</v>
      </c>
      <c r="Q556">
        <v>0.37204315807345301</v>
      </c>
      <c r="R556">
        <v>5.5443348974202999</v>
      </c>
      <c r="S556">
        <v>4.3833001013440001</v>
      </c>
      <c r="T556">
        <v>18.0641164934103</v>
      </c>
      <c r="U556">
        <v>0.49786975179363202</v>
      </c>
      <c r="V556">
        <v>9.6617399244923893E-2</v>
      </c>
      <c r="W556">
        <v>17.121439606424101</v>
      </c>
      <c r="X556">
        <v>0.30428952121295999</v>
      </c>
      <c r="Y556">
        <v>25.9532237731413</v>
      </c>
      <c r="Z556">
        <v>3.9999998102093598E-4</v>
      </c>
      <c r="AA556" t="s">
        <v>26</v>
      </c>
      <c r="AB556">
        <f t="shared" si="16"/>
        <v>3.9999998102093598E-4</v>
      </c>
      <c r="AD556">
        <v>62.6316987435276</v>
      </c>
      <c r="AF556">
        <f t="shared" si="17"/>
        <v>-62.63129874354658</v>
      </c>
    </row>
    <row r="557" spans="1:32" x14ac:dyDescent="0.3">
      <c r="A557">
        <v>8</v>
      </c>
      <c r="B557">
        <v>19</v>
      </c>
      <c r="C557">
        <v>155.98278202889401</v>
      </c>
      <c r="D557">
        <v>58.984781504660504</v>
      </c>
      <c r="E557">
        <v>121.468003409427</v>
      </c>
      <c r="F557">
        <v>226.53716849487901</v>
      </c>
      <c r="G557">
        <v>183.685562496253</v>
      </c>
      <c r="H557">
        <v>59.251535559391399</v>
      </c>
      <c r="I557">
        <v>32.254406382470002</v>
      </c>
      <c r="J557">
        <v>118.88297264205001</v>
      </c>
      <c r="K557">
        <v>29.9795670743305</v>
      </c>
      <c r="L557">
        <v>166.79036463565299</v>
      </c>
      <c r="M557">
        <v>23.626940535730501</v>
      </c>
      <c r="N557">
        <v>53.711521019557502</v>
      </c>
      <c r="O557">
        <v>53.024337842596701</v>
      </c>
      <c r="P557">
        <v>96.152846955659896</v>
      </c>
      <c r="Q557">
        <v>264.16614935355602</v>
      </c>
      <c r="R557">
        <v>191.492973300665</v>
      </c>
      <c r="S557">
        <v>88.1328688602011</v>
      </c>
      <c r="T557">
        <v>97.558756334323903</v>
      </c>
      <c r="U557">
        <v>23.1766041617133</v>
      </c>
      <c r="V557">
        <v>181.16390812505301</v>
      </c>
      <c r="W557">
        <v>30.072549923951701</v>
      </c>
      <c r="X557">
        <v>19.925104585716301</v>
      </c>
      <c r="Y557">
        <v>82.0315590653518</v>
      </c>
      <c r="Z557">
        <v>45.5123411517731</v>
      </c>
      <c r="AA557" t="s">
        <v>26</v>
      </c>
      <c r="AB557">
        <f t="shared" si="16"/>
        <v>19.925104585716301</v>
      </c>
      <c r="AD557">
        <v>350.53038045089198</v>
      </c>
      <c r="AF557">
        <f t="shared" si="17"/>
        <v>-330.60527586517566</v>
      </c>
    </row>
    <row r="558" spans="1:32" x14ac:dyDescent="0.3">
      <c r="A558">
        <v>8</v>
      </c>
      <c r="B558">
        <v>20</v>
      </c>
      <c r="C558">
        <v>404.10834630771399</v>
      </c>
      <c r="D558">
        <v>319.098870084005</v>
      </c>
      <c r="E558">
        <v>465.98486415013599</v>
      </c>
      <c r="F558">
        <v>697.63737933361699</v>
      </c>
      <c r="G558">
        <v>685.818777337597</v>
      </c>
      <c r="H558">
        <v>401.03217088325101</v>
      </c>
      <c r="I558">
        <v>230.32076063129301</v>
      </c>
      <c r="J558">
        <v>887.568292405835</v>
      </c>
      <c r="K558">
        <v>124.61033229148001</v>
      </c>
      <c r="L558">
        <v>627.16863760873696</v>
      </c>
      <c r="M558">
        <v>583.68513201325698</v>
      </c>
      <c r="N558">
        <v>208.56579297670001</v>
      </c>
      <c r="O558">
        <v>429.38881985991299</v>
      </c>
      <c r="P558">
        <v>870.52921834939002</v>
      </c>
      <c r="Q558">
        <v>164.92389064620701</v>
      </c>
      <c r="R558">
        <v>437.88807997961601</v>
      </c>
      <c r="S558">
        <v>187.47874879569599</v>
      </c>
      <c r="T558">
        <v>415.38493841113598</v>
      </c>
      <c r="U558">
        <v>589.35518103412301</v>
      </c>
      <c r="V558">
        <v>310.83693725569299</v>
      </c>
      <c r="W558">
        <v>355.20779685610501</v>
      </c>
      <c r="X558">
        <v>329.80116063403301</v>
      </c>
      <c r="Y558">
        <v>462.323500625664</v>
      </c>
      <c r="Z558">
        <v>198.37529421009299</v>
      </c>
      <c r="AA558" t="s">
        <v>26</v>
      </c>
      <c r="AB558">
        <f t="shared" si="16"/>
        <v>124.61033229148001</v>
      </c>
      <c r="AD558">
        <v>591.35735811774498</v>
      </c>
      <c r="AF558">
        <f t="shared" si="17"/>
        <v>-466.74702582626497</v>
      </c>
    </row>
    <row r="559" spans="1:32" x14ac:dyDescent="0.3">
      <c r="A559">
        <v>8</v>
      </c>
      <c r="B559">
        <v>21</v>
      </c>
      <c r="C559">
        <v>669.33854164640195</v>
      </c>
      <c r="D559">
        <v>1066.76391483776</v>
      </c>
      <c r="E559">
        <v>252.03213855307399</v>
      </c>
      <c r="F559">
        <v>355.97619871847297</v>
      </c>
      <c r="G559">
        <v>464.76268283001298</v>
      </c>
      <c r="H559">
        <v>943.35721871688804</v>
      </c>
      <c r="I559">
        <v>769.50998116405901</v>
      </c>
      <c r="J559">
        <v>1478.4729359113101</v>
      </c>
      <c r="K559">
        <v>202.62931827600801</v>
      </c>
      <c r="L559">
        <v>807.92997602134096</v>
      </c>
      <c r="M559">
        <v>1154.74426606067</v>
      </c>
      <c r="N559">
        <v>362.50520236147003</v>
      </c>
      <c r="O559">
        <v>740.46506746033003</v>
      </c>
      <c r="P559">
        <v>1595.02597215589</v>
      </c>
      <c r="Q559">
        <v>278.82556799623097</v>
      </c>
      <c r="R559">
        <v>724.69080627939695</v>
      </c>
      <c r="S559">
        <v>185.32691385764701</v>
      </c>
      <c r="T559">
        <v>385.90967207365998</v>
      </c>
      <c r="U559">
        <v>634.869723027796</v>
      </c>
      <c r="V559">
        <v>1080.5268208269099</v>
      </c>
      <c r="W559">
        <v>482.37811627272498</v>
      </c>
      <c r="X559">
        <v>682.54141457401295</v>
      </c>
      <c r="Y559">
        <v>655.27526022784195</v>
      </c>
      <c r="Z559">
        <v>282.69477396526497</v>
      </c>
      <c r="AA559" t="s">
        <v>26</v>
      </c>
      <c r="AB559">
        <f t="shared" si="16"/>
        <v>185.32691385764701</v>
      </c>
      <c r="AD559">
        <v>910.97157591288806</v>
      </c>
      <c r="AF559">
        <f t="shared" si="17"/>
        <v>-725.64466205524104</v>
      </c>
    </row>
    <row r="560" spans="1:32" x14ac:dyDescent="0.3">
      <c r="A560">
        <v>8</v>
      </c>
      <c r="B560">
        <v>22</v>
      </c>
      <c r="C560">
        <v>142.293685930035</v>
      </c>
      <c r="D560">
        <v>469.47015206955399</v>
      </c>
      <c r="E560">
        <v>151.14745566386</v>
      </c>
      <c r="F560">
        <v>705.14521751039103</v>
      </c>
      <c r="G560">
        <v>1119.26929627134</v>
      </c>
      <c r="H560">
        <v>858.54264343026898</v>
      </c>
      <c r="I560">
        <v>840.48577223730103</v>
      </c>
      <c r="J560">
        <v>1862.1786248287799</v>
      </c>
      <c r="K560">
        <v>852.87410283940301</v>
      </c>
      <c r="L560">
        <v>614.71090766310601</v>
      </c>
      <c r="M560">
        <v>2250.3384189939002</v>
      </c>
      <c r="N560">
        <v>766.27991179842695</v>
      </c>
      <c r="O560">
        <v>1169.50936458249</v>
      </c>
      <c r="P560">
        <v>978.7140466884</v>
      </c>
      <c r="Q560">
        <v>299.40345099979697</v>
      </c>
      <c r="R560">
        <v>694.85969806860999</v>
      </c>
      <c r="S560">
        <v>499.30606192821301</v>
      </c>
      <c r="T560">
        <v>200.942600190772</v>
      </c>
      <c r="U560">
        <v>691.20809571282302</v>
      </c>
      <c r="V560">
        <v>1178.2508471558699</v>
      </c>
      <c r="W560">
        <v>541.16418488292402</v>
      </c>
      <c r="X560">
        <v>743.75843599324003</v>
      </c>
      <c r="Y560">
        <v>395.27507826828599</v>
      </c>
      <c r="Z560">
        <v>613.90909343322096</v>
      </c>
      <c r="AA560" t="s">
        <v>26</v>
      </c>
      <c r="AB560">
        <f t="shared" si="16"/>
        <v>142.293685930035</v>
      </c>
      <c r="AD560">
        <v>1039.0920810694099</v>
      </c>
      <c r="AF560">
        <f t="shared" si="17"/>
        <v>-896.79839513937486</v>
      </c>
    </row>
    <row r="561" spans="1:32" x14ac:dyDescent="0.3">
      <c r="A561">
        <v>8</v>
      </c>
      <c r="B561">
        <v>23</v>
      </c>
      <c r="C561">
        <v>1064.8264177789699</v>
      </c>
      <c r="D561">
        <v>624.22765612127898</v>
      </c>
      <c r="E561">
        <v>653.33367346929901</v>
      </c>
      <c r="F561">
        <v>1238.5403213700999</v>
      </c>
      <c r="G561">
        <v>453.47539440782498</v>
      </c>
      <c r="H561">
        <v>364.00252871249501</v>
      </c>
      <c r="I561">
        <v>428.37176654206598</v>
      </c>
      <c r="J561">
        <v>2257.04501739028</v>
      </c>
      <c r="K561">
        <v>380.65940861333399</v>
      </c>
      <c r="L561">
        <v>373.272353650789</v>
      </c>
      <c r="M561">
        <v>1416.0933659376501</v>
      </c>
      <c r="N561">
        <v>184.28315252087</v>
      </c>
      <c r="O561">
        <v>887.33097436329501</v>
      </c>
      <c r="P561">
        <v>476.85854446425799</v>
      </c>
      <c r="Q561">
        <v>279.23718636671498</v>
      </c>
      <c r="R561">
        <v>656.565305205811</v>
      </c>
      <c r="S561">
        <v>559.88978507253603</v>
      </c>
      <c r="T561">
        <v>268.850319542644</v>
      </c>
      <c r="U561">
        <v>1133.55823526066</v>
      </c>
      <c r="V561">
        <v>297.92000859582902</v>
      </c>
      <c r="W561">
        <v>367.28942064606002</v>
      </c>
      <c r="X561">
        <v>894.42213552759199</v>
      </c>
      <c r="Y561">
        <v>206.06450533059501</v>
      </c>
      <c r="Z561">
        <v>586.57206673492703</v>
      </c>
      <c r="AA561" t="s">
        <v>26</v>
      </c>
      <c r="AB561">
        <f t="shared" si="16"/>
        <v>184.28315252087</v>
      </c>
      <c r="AD561">
        <v>722.76531159995</v>
      </c>
      <c r="AF561">
        <f t="shared" si="17"/>
        <v>-538.48215907908002</v>
      </c>
    </row>
    <row r="562" spans="1:32" x14ac:dyDescent="0.3">
      <c r="A562">
        <v>8</v>
      </c>
      <c r="B562">
        <v>24</v>
      </c>
      <c r="C562">
        <v>329.93522091465098</v>
      </c>
      <c r="D562">
        <v>484.004093230781</v>
      </c>
      <c r="E562">
        <v>1304.2440191691301</v>
      </c>
      <c r="F562">
        <v>376.68149446961399</v>
      </c>
      <c r="G562">
        <v>602.98565795854802</v>
      </c>
      <c r="H562">
        <v>854.969894206807</v>
      </c>
      <c r="I562">
        <v>396.547938914253</v>
      </c>
      <c r="J562">
        <v>1937.56806332061</v>
      </c>
      <c r="K562">
        <v>295.11991792735103</v>
      </c>
      <c r="L562">
        <v>645.264438135212</v>
      </c>
      <c r="M562">
        <v>1759.3438776998601</v>
      </c>
      <c r="N562">
        <v>344.80664381885299</v>
      </c>
      <c r="O562">
        <v>377.40634599857998</v>
      </c>
      <c r="P562">
        <v>406.87324987447198</v>
      </c>
      <c r="Q562">
        <v>232.934344084006</v>
      </c>
      <c r="R562">
        <v>1068.62677386362</v>
      </c>
      <c r="S562">
        <v>142.48065529170199</v>
      </c>
      <c r="T562">
        <v>379.96284906115</v>
      </c>
      <c r="U562">
        <v>1055.20666385702</v>
      </c>
      <c r="V562">
        <v>284.309058288686</v>
      </c>
      <c r="W562">
        <v>382.998542207843</v>
      </c>
      <c r="X562">
        <v>868.24981044243998</v>
      </c>
      <c r="Y562">
        <v>258.12160678426102</v>
      </c>
      <c r="Z562">
        <v>590.60267523945402</v>
      </c>
      <c r="AA562" t="s">
        <v>26</v>
      </c>
      <c r="AB562">
        <f t="shared" si="16"/>
        <v>142.48065529170199</v>
      </c>
      <c r="AD562">
        <v>367.47101926546497</v>
      </c>
      <c r="AF562">
        <f t="shared" si="17"/>
        <v>-224.99036397376298</v>
      </c>
    </row>
    <row r="563" spans="1:32" x14ac:dyDescent="0.3">
      <c r="A563">
        <v>8</v>
      </c>
      <c r="B563">
        <v>25</v>
      </c>
      <c r="C563">
        <v>963.47044081413298</v>
      </c>
      <c r="D563">
        <v>947.00567980121298</v>
      </c>
      <c r="E563">
        <v>893.06097646930402</v>
      </c>
      <c r="F563">
        <v>901.84627365128097</v>
      </c>
      <c r="G563">
        <v>966.46766629825697</v>
      </c>
      <c r="H563">
        <v>907.09887829276897</v>
      </c>
      <c r="I563">
        <v>1340.7098978910501</v>
      </c>
      <c r="J563">
        <v>2253.3284929848301</v>
      </c>
      <c r="K563">
        <v>965.29506682554597</v>
      </c>
      <c r="L563">
        <v>1270.4612717974701</v>
      </c>
      <c r="M563">
        <v>1527.0099194561999</v>
      </c>
      <c r="N563">
        <v>1585.5533969148</v>
      </c>
      <c r="O563">
        <v>1722.1689812559</v>
      </c>
      <c r="P563">
        <v>1402.3091515502999</v>
      </c>
      <c r="Q563">
        <v>1313.1643864658899</v>
      </c>
      <c r="R563">
        <v>1640.5406121154001</v>
      </c>
      <c r="S563">
        <v>1203.9542956217001</v>
      </c>
      <c r="T563">
        <v>1266.48020682745</v>
      </c>
      <c r="U563">
        <v>2258.51219463905</v>
      </c>
      <c r="V563">
        <v>1309.7925408246899</v>
      </c>
      <c r="W563">
        <v>1289.12619744584</v>
      </c>
      <c r="X563">
        <v>1338.8389887651999</v>
      </c>
      <c r="Y563">
        <v>1213.47764709532</v>
      </c>
      <c r="Z563">
        <v>1356.74939258719</v>
      </c>
      <c r="AA563" t="s">
        <v>26</v>
      </c>
      <c r="AB563">
        <f t="shared" si="16"/>
        <v>893.06097646930402</v>
      </c>
      <c r="AD563">
        <v>1044.1134714083801</v>
      </c>
      <c r="AF563">
        <f t="shared" si="17"/>
        <v>-151.05249493907604</v>
      </c>
    </row>
    <row r="564" spans="1:32" x14ac:dyDescent="0.3">
      <c r="A564">
        <v>8</v>
      </c>
      <c r="B564">
        <v>26</v>
      </c>
      <c r="C564">
        <v>754.70017593449302</v>
      </c>
      <c r="D564">
        <v>1198.0245162654301</v>
      </c>
      <c r="E564">
        <v>1015.62240398185</v>
      </c>
      <c r="F564">
        <v>1078.6810619146499</v>
      </c>
      <c r="G564">
        <v>988.63942266428796</v>
      </c>
      <c r="H564">
        <v>1050.4129525032099</v>
      </c>
      <c r="I564">
        <v>1349.8217956456299</v>
      </c>
      <c r="J564">
        <v>1405.19348392765</v>
      </c>
      <c r="K564">
        <v>1123.98779861196</v>
      </c>
      <c r="L564">
        <v>1143.8613880186699</v>
      </c>
      <c r="M564">
        <v>1594.8322941649999</v>
      </c>
      <c r="N564">
        <v>1289.2554370990799</v>
      </c>
      <c r="O564">
        <v>1181.91781198428</v>
      </c>
      <c r="P564">
        <v>991.37861001087595</v>
      </c>
      <c r="Q564">
        <v>1380.8045085779099</v>
      </c>
      <c r="R564">
        <v>1243.8734223823101</v>
      </c>
      <c r="S564">
        <v>1294.7045995129499</v>
      </c>
      <c r="T564">
        <v>1304.8293728712899</v>
      </c>
      <c r="U564">
        <v>1364.32296134644</v>
      </c>
      <c r="V564">
        <v>1430.7951169425501</v>
      </c>
      <c r="W564">
        <v>1386.7818103341499</v>
      </c>
      <c r="X564">
        <v>1404.0539189815299</v>
      </c>
      <c r="Y564">
        <v>1212.55216944936</v>
      </c>
      <c r="Z564">
        <v>1381.2252209944199</v>
      </c>
      <c r="AA564" t="s">
        <v>26</v>
      </c>
      <c r="AB564">
        <f t="shared" si="16"/>
        <v>754.70017593449302</v>
      </c>
      <c r="AD564">
        <v>1743.3364792833299</v>
      </c>
      <c r="AF564">
        <f t="shared" si="17"/>
        <v>-988.63630334883692</v>
      </c>
    </row>
    <row r="565" spans="1:32" x14ac:dyDescent="0.3">
      <c r="A565">
        <v>8</v>
      </c>
      <c r="B565">
        <v>27</v>
      </c>
      <c r="C565">
        <v>1612.34074148942</v>
      </c>
      <c r="D565">
        <v>1283.37861683811</v>
      </c>
      <c r="E565">
        <v>1996.7208883272399</v>
      </c>
      <c r="F565">
        <v>1324.2872702678701</v>
      </c>
      <c r="G565">
        <v>1431.3941813230799</v>
      </c>
      <c r="H565">
        <v>946.385967774248</v>
      </c>
      <c r="I565">
        <v>1594.52929136373</v>
      </c>
      <c r="J565">
        <v>1467.7415834990099</v>
      </c>
      <c r="K565">
        <v>1077.76109271627</v>
      </c>
      <c r="L565">
        <v>1262.81807308665</v>
      </c>
      <c r="M565">
        <v>1006.58090583916</v>
      </c>
      <c r="N565">
        <v>1250.6232004926101</v>
      </c>
      <c r="O565">
        <v>1376.75326343796</v>
      </c>
      <c r="P565">
        <v>2219.5458995028598</v>
      </c>
      <c r="Q565">
        <v>1449.33747576058</v>
      </c>
      <c r="R565">
        <v>1134.2730050565399</v>
      </c>
      <c r="S565">
        <v>1589.0439054139799</v>
      </c>
      <c r="T565">
        <v>1298.1227792470099</v>
      </c>
      <c r="U565">
        <v>826.25360295337998</v>
      </c>
      <c r="V565">
        <v>1020.35322401332</v>
      </c>
      <c r="W565">
        <v>1284.1798100793301</v>
      </c>
      <c r="X565">
        <v>1144.04768902091</v>
      </c>
      <c r="Y565">
        <v>1711.1726206624801</v>
      </c>
      <c r="Z565">
        <v>1898.36404952162</v>
      </c>
      <c r="AA565" t="s">
        <v>26</v>
      </c>
      <c r="AB565">
        <f t="shared" si="16"/>
        <v>826.25360295337998</v>
      </c>
      <c r="AD565">
        <v>2113.6211840828801</v>
      </c>
      <c r="AF565">
        <f t="shared" si="17"/>
        <v>-1287.3675811295002</v>
      </c>
    </row>
    <row r="566" spans="1:32" x14ac:dyDescent="0.3">
      <c r="A566">
        <v>8</v>
      </c>
      <c r="B566">
        <v>28</v>
      </c>
      <c r="C566">
        <v>1523.3946048057301</v>
      </c>
      <c r="D566">
        <v>1956.3851637882799</v>
      </c>
      <c r="E566">
        <v>2051.84409678973</v>
      </c>
      <c r="F566">
        <v>2169.0672968517101</v>
      </c>
      <c r="G566">
        <v>1706.69322260843</v>
      </c>
      <c r="H566">
        <v>1627.6766263604</v>
      </c>
      <c r="I566">
        <v>1351.2467867816999</v>
      </c>
      <c r="J566">
        <v>2158.4733974287001</v>
      </c>
      <c r="K566">
        <v>2151.7146104225499</v>
      </c>
      <c r="L566">
        <v>2251.3153996211699</v>
      </c>
      <c r="M566">
        <v>1899.51235847519</v>
      </c>
      <c r="N566">
        <v>2892.48265314317</v>
      </c>
      <c r="O566">
        <v>1615.03987766606</v>
      </c>
      <c r="P566">
        <v>2830.0485609160201</v>
      </c>
      <c r="Q566">
        <v>1772.8347802022399</v>
      </c>
      <c r="R566">
        <v>1110.77559670237</v>
      </c>
      <c r="S566">
        <v>2247.39889155836</v>
      </c>
      <c r="T566">
        <v>1562.4985780638599</v>
      </c>
      <c r="U566">
        <v>1875.41467504918</v>
      </c>
      <c r="V566">
        <v>2251.4518649084998</v>
      </c>
      <c r="W566">
        <v>1057.6611822651801</v>
      </c>
      <c r="X566">
        <v>2316.2013463693202</v>
      </c>
      <c r="Y566">
        <v>1680.91069843683</v>
      </c>
      <c r="Z566">
        <v>2347.2739473966299</v>
      </c>
      <c r="AA566" t="s">
        <v>26</v>
      </c>
      <c r="AB566">
        <f t="shared" si="16"/>
        <v>1057.6611822651801</v>
      </c>
      <c r="AD566">
        <v>1677.3409259355001</v>
      </c>
      <c r="AF566">
        <f t="shared" si="17"/>
        <v>-619.67974367032002</v>
      </c>
    </row>
    <row r="567" spans="1:32" x14ac:dyDescent="0.3">
      <c r="A567">
        <v>8</v>
      </c>
      <c r="B567">
        <v>29</v>
      </c>
      <c r="C567">
        <v>2365.3898020543302</v>
      </c>
      <c r="D567">
        <v>1038.90087218281</v>
      </c>
      <c r="E567">
        <v>643.04047121394103</v>
      </c>
      <c r="F567">
        <v>2458.9017022636999</v>
      </c>
      <c r="G567">
        <v>2388.5190411375202</v>
      </c>
      <c r="H567">
        <v>911.20606551271396</v>
      </c>
      <c r="I567">
        <v>1800.85986196156</v>
      </c>
      <c r="J567">
        <v>2486.8777678563201</v>
      </c>
      <c r="K567">
        <v>946.19253632095001</v>
      </c>
      <c r="L567">
        <v>1472.1650722660099</v>
      </c>
      <c r="M567">
        <v>2975.9030322143899</v>
      </c>
      <c r="N567">
        <v>1793.5249676332301</v>
      </c>
      <c r="O567">
        <v>1040.6403945500199</v>
      </c>
      <c r="P567">
        <v>1056.2509939224401</v>
      </c>
      <c r="Q567">
        <v>2921.28152604057</v>
      </c>
      <c r="R567">
        <v>1499.9143178991701</v>
      </c>
      <c r="S567">
        <v>1692.88731658863</v>
      </c>
      <c r="T567">
        <v>760.21610199937902</v>
      </c>
      <c r="U567">
        <v>1524.59259055138</v>
      </c>
      <c r="V567">
        <v>719.23300532027099</v>
      </c>
      <c r="W567">
        <v>1943.68786751262</v>
      </c>
      <c r="X567">
        <v>749.681532385585</v>
      </c>
      <c r="Y567">
        <v>1147.09750488538</v>
      </c>
      <c r="Z567">
        <v>3687.99863650424</v>
      </c>
      <c r="AA567" t="s">
        <v>26</v>
      </c>
      <c r="AB567">
        <f t="shared" si="16"/>
        <v>643.04047121394103</v>
      </c>
      <c r="AD567">
        <v>712.55558213175095</v>
      </c>
      <c r="AF567">
        <f t="shared" si="17"/>
        <v>-69.51511091780992</v>
      </c>
    </row>
    <row r="568" spans="1:32" x14ac:dyDescent="0.3">
      <c r="A568">
        <v>8</v>
      </c>
      <c r="B568">
        <v>30</v>
      </c>
      <c r="C568">
        <v>1158.5137029832599</v>
      </c>
      <c r="D568">
        <v>1993.1044461676599</v>
      </c>
      <c r="E568">
        <v>1534.1177605942701</v>
      </c>
      <c r="F568">
        <v>1608.16317580026</v>
      </c>
      <c r="G568">
        <v>1751.2979395631901</v>
      </c>
      <c r="H568">
        <v>625.23236999016297</v>
      </c>
      <c r="I568">
        <v>701.17242767619803</v>
      </c>
      <c r="J568">
        <v>2287.3425628882001</v>
      </c>
      <c r="K568">
        <v>401.04557947717302</v>
      </c>
      <c r="L568">
        <v>2468.1207519035602</v>
      </c>
      <c r="M568">
        <v>2247.3219367335701</v>
      </c>
      <c r="N568">
        <v>2200.3559352428001</v>
      </c>
      <c r="O568">
        <v>334.04812028608399</v>
      </c>
      <c r="P568">
        <v>1040.22411857612</v>
      </c>
      <c r="Q568">
        <v>1361.58647589614</v>
      </c>
      <c r="R568">
        <v>1245.95808288392</v>
      </c>
      <c r="S568">
        <v>397.79043839277</v>
      </c>
      <c r="T568">
        <v>1940.9430296007699</v>
      </c>
      <c r="U568">
        <v>812.055514047369</v>
      </c>
      <c r="V568">
        <v>369.499699293216</v>
      </c>
      <c r="W568">
        <v>2119.9522905682802</v>
      </c>
      <c r="X568">
        <v>317.89620947724399</v>
      </c>
      <c r="Y568">
        <v>366.708525749187</v>
      </c>
      <c r="Z568">
        <v>823.96776138078997</v>
      </c>
      <c r="AA568" t="s">
        <v>26</v>
      </c>
      <c r="AB568">
        <f t="shared" si="16"/>
        <v>317.89620947724399</v>
      </c>
      <c r="AD568">
        <v>268.22939498372102</v>
      </c>
      <c r="AF568">
        <f t="shared" si="17"/>
        <v>49.666814493522963</v>
      </c>
    </row>
    <row r="569" spans="1:32" x14ac:dyDescent="0.3">
      <c r="A569">
        <v>8</v>
      </c>
      <c r="B569">
        <v>31</v>
      </c>
      <c r="C569">
        <v>924.759255157795</v>
      </c>
      <c r="D569">
        <v>1316.5746672213199</v>
      </c>
      <c r="E569">
        <v>1285.55906246768</v>
      </c>
      <c r="F569">
        <v>1832.5435874761599</v>
      </c>
      <c r="G569">
        <v>960.01179860736397</v>
      </c>
      <c r="H569">
        <v>822.34721954594602</v>
      </c>
      <c r="I569">
        <v>1273.5978007301501</v>
      </c>
      <c r="J569">
        <v>2174.5245752129599</v>
      </c>
      <c r="K569">
        <v>1149.25506307346</v>
      </c>
      <c r="L569">
        <v>1362.1850578640599</v>
      </c>
      <c r="M569">
        <v>2132.0474435082001</v>
      </c>
      <c r="N569">
        <v>2144.11229962379</v>
      </c>
      <c r="O569">
        <v>1351.1976735256601</v>
      </c>
      <c r="P569">
        <v>1496.36062917002</v>
      </c>
      <c r="Q569">
        <v>2318.9523496613701</v>
      </c>
      <c r="R569">
        <v>1235.4100533830799</v>
      </c>
      <c r="S569">
        <v>1266.95033021839</v>
      </c>
      <c r="T569">
        <v>1404.2845108245499</v>
      </c>
      <c r="U569">
        <v>1183.4998526550601</v>
      </c>
      <c r="V569">
        <v>1187.82686374229</v>
      </c>
      <c r="W569">
        <v>1697.0426938536</v>
      </c>
      <c r="X569">
        <v>1357.219138339</v>
      </c>
      <c r="Y569">
        <v>1263.76323475305</v>
      </c>
      <c r="Z569">
        <v>1612.6261338633401</v>
      </c>
      <c r="AA569" t="s">
        <v>26</v>
      </c>
      <c r="AB569">
        <f t="shared" si="16"/>
        <v>822.34721954594602</v>
      </c>
      <c r="AD569">
        <v>691.81384779433199</v>
      </c>
      <c r="AF569">
        <f t="shared" si="17"/>
        <v>130.53337175161403</v>
      </c>
    </row>
    <row r="570" spans="1:32" x14ac:dyDescent="0.3">
      <c r="A570">
        <v>8</v>
      </c>
      <c r="B570">
        <v>32</v>
      </c>
      <c r="C570">
        <v>516.82470086923195</v>
      </c>
      <c r="D570">
        <v>519.14774135932601</v>
      </c>
      <c r="E570">
        <v>464.23337088312502</v>
      </c>
      <c r="F570">
        <v>466.188802954339</v>
      </c>
      <c r="G570">
        <v>398.86434941063499</v>
      </c>
      <c r="H570">
        <v>716.38932179182996</v>
      </c>
      <c r="I570">
        <v>1040.6545669485299</v>
      </c>
      <c r="J570">
        <v>1792.0875750205901</v>
      </c>
      <c r="K570">
        <v>682.85841532825395</v>
      </c>
      <c r="L570">
        <v>869.24725809111601</v>
      </c>
      <c r="M570">
        <v>2927.6339970209401</v>
      </c>
      <c r="N570">
        <v>1539.65874044771</v>
      </c>
      <c r="O570">
        <v>898.40663893856402</v>
      </c>
      <c r="P570">
        <v>1649.73820383007</v>
      </c>
      <c r="Q570">
        <v>982.811668871807</v>
      </c>
      <c r="R570">
        <v>734.35534843682899</v>
      </c>
      <c r="S570">
        <v>1035.97830460828</v>
      </c>
      <c r="T570">
        <v>637.49565824852004</v>
      </c>
      <c r="U570">
        <v>647.98712205168601</v>
      </c>
      <c r="V570">
        <v>632.88634445688501</v>
      </c>
      <c r="W570">
        <v>974.82896781102897</v>
      </c>
      <c r="X570">
        <v>800.59346577142196</v>
      </c>
      <c r="Y570">
        <v>788.786948421435</v>
      </c>
      <c r="Z570">
        <v>776.062212802256</v>
      </c>
      <c r="AA570" t="s">
        <v>26</v>
      </c>
      <c r="AB570">
        <f t="shared" si="16"/>
        <v>398.86434941063499</v>
      </c>
      <c r="AD570">
        <v>740.87405587364594</v>
      </c>
      <c r="AF570">
        <f t="shared" si="17"/>
        <v>-342.00970646301096</v>
      </c>
    </row>
    <row r="571" spans="1:32" x14ac:dyDescent="0.3">
      <c r="A571">
        <v>8</v>
      </c>
      <c r="B571">
        <v>33</v>
      </c>
      <c r="C571">
        <v>1018.27868076382</v>
      </c>
      <c r="D571">
        <v>849.51091811700599</v>
      </c>
      <c r="E571">
        <v>891.666313603253</v>
      </c>
      <c r="F571">
        <v>787.02334492348098</v>
      </c>
      <c r="G571">
        <v>914.80078545234096</v>
      </c>
      <c r="H571">
        <v>819.12359356721095</v>
      </c>
      <c r="I571">
        <v>935.43686076716403</v>
      </c>
      <c r="J571">
        <v>1766.56966753193</v>
      </c>
      <c r="K571">
        <v>973.010474341139</v>
      </c>
      <c r="L571">
        <v>1595.3228638742601</v>
      </c>
      <c r="M571">
        <v>807.71231913113104</v>
      </c>
      <c r="N571">
        <v>896.74438190963099</v>
      </c>
      <c r="O571">
        <v>784.53770888763904</v>
      </c>
      <c r="P571">
        <v>788.632770723372</v>
      </c>
      <c r="Q571">
        <v>704.73311547346998</v>
      </c>
      <c r="R571">
        <v>825.41940854331699</v>
      </c>
      <c r="S571">
        <v>1018.50465405764</v>
      </c>
      <c r="T571">
        <v>1175.2180599242299</v>
      </c>
      <c r="U571">
        <v>892.71240713931195</v>
      </c>
      <c r="V571">
        <v>951.05504572553502</v>
      </c>
      <c r="W571">
        <v>1214.47060506819</v>
      </c>
      <c r="X571">
        <v>864.83649165803001</v>
      </c>
      <c r="Y571">
        <v>639.00566583079296</v>
      </c>
      <c r="Z571">
        <v>1034.95507148861</v>
      </c>
      <c r="AA571" t="s">
        <v>26</v>
      </c>
      <c r="AB571">
        <f t="shared" si="16"/>
        <v>639.00566583079296</v>
      </c>
      <c r="AD571">
        <v>1021.16218104667</v>
      </c>
      <c r="AF571">
        <f t="shared" si="17"/>
        <v>-382.15651521587699</v>
      </c>
    </row>
    <row r="572" spans="1:32" x14ac:dyDescent="0.3">
      <c r="A572">
        <v>8</v>
      </c>
      <c r="B572">
        <v>34</v>
      </c>
      <c r="C572">
        <v>1946.2251374685</v>
      </c>
      <c r="D572">
        <v>1035.3508092649599</v>
      </c>
      <c r="E572">
        <v>1395.48565674528</v>
      </c>
      <c r="F572">
        <v>855.84795337620903</v>
      </c>
      <c r="G572">
        <v>1413.9353161516501</v>
      </c>
      <c r="H572">
        <v>1243.10549804885</v>
      </c>
      <c r="I572">
        <v>719.25595542321696</v>
      </c>
      <c r="J572">
        <v>761.89383920742</v>
      </c>
      <c r="K572">
        <v>1390.5099852383701</v>
      </c>
      <c r="L572">
        <v>2523.1798890438299</v>
      </c>
      <c r="M572">
        <v>936.45184007533805</v>
      </c>
      <c r="N572">
        <v>785.68710330453098</v>
      </c>
      <c r="O572">
        <v>842.78770505357602</v>
      </c>
      <c r="P572">
        <v>736.324484942906</v>
      </c>
      <c r="Q572">
        <v>1139.6855787412601</v>
      </c>
      <c r="R572">
        <v>680.12615808325597</v>
      </c>
      <c r="S572">
        <v>1536.5731817447299</v>
      </c>
      <c r="T572">
        <v>1740.15022072741</v>
      </c>
      <c r="U572">
        <v>757.278640765099</v>
      </c>
      <c r="V572">
        <v>878.96649837360496</v>
      </c>
      <c r="W572">
        <v>761.64051410575098</v>
      </c>
      <c r="X572">
        <v>726.83629518619898</v>
      </c>
      <c r="Y572">
        <v>744.30936348498801</v>
      </c>
      <c r="Z572">
        <v>954.17679950095305</v>
      </c>
      <c r="AA572" t="s">
        <v>26</v>
      </c>
      <c r="AB572">
        <f t="shared" si="16"/>
        <v>680.12615808325597</v>
      </c>
      <c r="AD572">
        <v>1383.8368400935101</v>
      </c>
      <c r="AF572">
        <f t="shared" si="17"/>
        <v>-703.71068201025412</v>
      </c>
    </row>
    <row r="573" spans="1:32" x14ac:dyDescent="0.3">
      <c r="A573">
        <v>8</v>
      </c>
      <c r="B573">
        <v>35</v>
      </c>
      <c r="C573">
        <v>3791.6023838435499</v>
      </c>
      <c r="D573">
        <v>2305.1499655415801</v>
      </c>
      <c r="E573">
        <v>1949.3292909831</v>
      </c>
      <c r="F573">
        <v>1367.4777992828699</v>
      </c>
      <c r="G573">
        <v>1385.4182743387601</v>
      </c>
      <c r="H573">
        <v>1680.42453510469</v>
      </c>
      <c r="I573">
        <v>1590.9396841652001</v>
      </c>
      <c r="J573">
        <v>2655.9572077981902</v>
      </c>
      <c r="K573">
        <v>2379.5496665093101</v>
      </c>
      <c r="L573">
        <v>3072.2348000546199</v>
      </c>
      <c r="M573">
        <v>1472.8846558038099</v>
      </c>
      <c r="N573">
        <v>1450.0861853538599</v>
      </c>
      <c r="O573">
        <v>1467.45893003525</v>
      </c>
      <c r="P573">
        <v>1395.29856552514</v>
      </c>
      <c r="Q573">
        <v>1922.3303623409799</v>
      </c>
      <c r="R573">
        <v>2192.0569171647599</v>
      </c>
      <c r="S573">
        <v>1612.8778665310199</v>
      </c>
      <c r="T573">
        <v>2058.8803117061002</v>
      </c>
      <c r="U573">
        <v>1487.7617722300399</v>
      </c>
      <c r="V573">
        <v>1393.5088509396101</v>
      </c>
      <c r="W573">
        <v>1601.49636924023</v>
      </c>
      <c r="X573">
        <v>1589.52870007813</v>
      </c>
      <c r="Y573">
        <v>1443.6908380796201</v>
      </c>
      <c r="Z573">
        <v>1879.9988524978501</v>
      </c>
      <c r="AA573" t="s">
        <v>26</v>
      </c>
      <c r="AB573">
        <f t="shared" si="16"/>
        <v>1367.4777992828699</v>
      </c>
      <c r="AD573">
        <v>1858.9719739684001</v>
      </c>
      <c r="AF573">
        <f t="shared" si="17"/>
        <v>-491.4941746855302</v>
      </c>
    </row>
    <row r="574" spans="1:32" x14ac:dyDescent="0.3">
      <c r="A574">
        <v>8</v>
      </c>
      <c r="B574">
        <v>36</v>
      </c>
      <c r="C574">
        <v>2537.4187026833501</v>
      </c>
      <c r="D574">
        <v>3181.5712201004399</v>
      </c>
      <c r="E574">
        <v>1613.4507691948199</v>
      </c>
      <c r="F574">
        <v>1870.4827145914901</v>
      </c>
      <c r="G574">
        <v>2063.66949233274</v>
      </c>
      <c r="H574">
        <v>2189.3639399465901</v>
      </c>
      <c r="I574">
        <v>1905.03130574331</v>
      </c>
      <c r="J574">
        <v>2255.1800287394599</v>
      </c>
      <c r="K574">
        <v>3058.4624121493798</v>
      </c>
      <c r="L574">
        <v>3536.7244792470401</v>
      </c>
      <c r="M574">
        <v>1867.2160088027799</v>
      </c>
      <c r="N574">
        <v>1688.31980721324</v>
      </c>
      <c r="O574">
        <v>2058.5278826088902</v>
      </c>
      <c r="P574">
        <v>2005.5938913805201</v>
      </c>
      <c r="Q574">
        <v>1919.9399415894</v>
      </c>
      <c r="R574">
        <v>1845.79396326857</v>
      </c>
      <c r="S574">
        <v>1744.7810351902301</v>
      </c>
      <c r="T574">
        <v>2527.6069890133399</v>
      </c>
      <c r="U574">
        <v>1817.29209139712</v>
      </c>
      <c r="V574">
        <v>2331.3039269902101</v>
      </c>
      <c r="W574">
        <v>2040.91809406126</v>
      </c>
      <c r="X574">
        <v>1896.9059274410399</v>
      </c>
      <c r="Y574">
        <v>1815.28269666661</v>
      </c>
      <c r="Z574">
        <v>2031.5531004627901</v>
      </c>
      <c r="AA574" t="s">
        <v>26</v>
      </c>
      <c r="AB574">
        <f t="shared" si="16"/>
        <v>1613.4507691948199</v>
      </c>
      <c r="AD574">
        <v>2160.0707395823802</v>
      </c>
      <c r="AF574">
        <f t="shared" si="17"/>
        <v>-546.61997038756022</v>
      </c>
    </row>
    <row r="575" spans="1:32" x14ac:dyDescent="0.3">
      <c r="A575">
        <v>8</v>
      </c>
      <c r="B575">
        <v>37</v>
      </c>
      <c r="C575">
        <v>2076.6470411057599</v>
      </c>
      <c r="D575">
        <v>1971.68121531215</v>
      </c>
      <c r="E575">
        <v>1949.7049349410099</v>
      </c>
      <c r="F575">
        <v>2128.7631903809101</v>
      </c>
      <c r="G575">
        <v>2037.3991408801701</v>
      </c>
      <c r="H575">
        <v>4008.5630695241498</v>
      </c>
      <c r="I575">
        <v>3839.0176904497598</v>
      </c>
      <c r="J575">
        <v>2384.4909148656702</v>
      </c>
      <c r="K575">
        <v>1659.94198230401</v>
      </c>
      <c r="L575">
        <v>3085.35527800111</v>
      </c>
      <c r="M575">
        <v>2131.5837078210802</v>
      </c>
      <c r="N575">
        <v>3228.0034315109001</v>
      </c>
      <c r="O575">
        <v>4554.6714008688296</v>
      </c>
      <c r="P575">
        <v>6229.5643255587702</v>
      </c>
      <c r="Q575">
        <v>3377.25964791156</v>
      </c>
      <c r="R575">
        <v>2218.6680481870098</v>
      </c>
      <c r="S575">
        <v>1734.9147364804801</v>
      </c>
      <c r="T575">
        <v>2521.95796951495</v>
      </c>
      <c r="U575">
        <v>3674.1104514910899</v>
      </c>
      <c r="V575">
        <v>3242.4543290460301</v>
      </c>
      <c r="W575">
        <v>3597.7245521980099</v>
      </c>
      <c r="X575">
        <v>2164.9595946602799</v>
      </c>
      <c r="Y575">
        <v>4460.4726804827897</v>
      </c>
      <c r="Z575">
        <v>3231.4469461610602</v>
      </c>
      <c r="AA575" t="s">
        <v>26</v>
      </c>
      <c r="AB575">
        <f t="shared" si="16"/>
        <v>1659.94198230401</v>
      </c>
      <c r="AD575">
        <v>2343.4152854327799</v>
      </c>
      <c r="AF575">
        <f t="shared" si="17"/>
        <v>-683.47330312876989</v>
      </c>
    </row>
    <row r="576" spans="1:32" x14ac:dyDescent="0.3">
      <c r="A576">
        <v>8</v>
      </c>
      <c r="B576">
        <v>38</v>
      </c>
      <c r="C576">
        <v>2286.6350328779799</v>
      </c>
      <c r="D576">
        <v>1900.0634716402701</v>
      </c>
      <c r="E576">
        <v>2153.3314251213301</v>
      </c>
      <c r="F576">
        <v>1765.1025284044499</v>
      </c>
      <c r="G576">
        <v>1825.4604011565</v>
      </c>
      <c r="H576">
        <v>4594.5318694181497</v>
      </c>
      <c r="I576">
        <v>3259.8060094907701</v>
      </c>
      <c r="J576">
        <v>5034.2876104450797</v>
      </c>
      <c r="K576">
        <v>1843.4257437519</v>
      </c>
      <c r="L576">
        <v>1858.17407516546</v>
      </c>
      <c r="M576">
        <v>5333.1522165325296</v>
      </c>
      <c r="N576">
        <v>5163.97779494322</v>
      </c>
      <c r="O576">
        <v>3966.9316438106998</v>
      </c>
      <c r="P576">
        <v>4632.0024563417001</v>
      </c>
      <c r="Q576">
        <v>2538.3281204483401</v>
      </c>
      <c r="R576">
        <v>2942.9174338098901</v>
      </c>
      <c r="S576">
        <v>2185.90438949191</v>
      </c>
      <c r="T576">
        <v>2234.8004358857802</v>
      </c>
      <c r="U576">
        <v>2753.4778977382998</v>
      </c>
      <c r="V576">
        <v>3002.03781017138</v>
      </c>
      <c r="W576">
        <v>3809.4063029496301</v>
      </c>
      <c r="X576">
        <v>3502.5902795883298</v>
      </c>
      <c r="Y576">
        <v>4562.0470439013698</v>
      </c>
      <c r="Z576">
        <v>2712.44924801864</v>
      </c>
      <c r="AA576" t="s">
        <v>26</v>
      </c>
      <c r="AB576">
        <f t="shared" si="16"/>
        <v>1765.1025284044499</v>
      </c>
      <c r="AD576">
        <v>1892.1789908286501</v>
      </c>
      <c r="AF576">
        <f t="shared" si="17"/>
        <v>-127.07646242420014</v>
      </c>
    </row>
    <row r="577" spans="1:32" x14ac:dyDescent="0.3">
      <c r="A577">
        <v>8</v>
      </c>
      <c r="B577">
        <v>39</v>
      </c>
      <c r="C577">
        <v>1997.2613482476099</v>
      </c>
      <c r="D577">
        <v>1742.31986290488</v>
      </c>
      <c r="E577">
        <v>1945.2942826610599</v>
      </c>
      <c r="F577">
        <v>2298.0900282142502</v>
      </c>
      <c r="G577">
        <v>1734.2700887522501</v>
      </c>
      <c r="H577">
        <v>2106.95121646691</v>
      </c>
      <c r="I577">
        <v>2272.7143563269301</v>
      </c>
      <c r="J577">
        <v>1773.04307311763</v>
      </c>
      <c r="K577">
        <v>1661.8672521102101</v>
      </c>
      <c r="L577">
        <v>1671.72740485075</v>
      </c>
      <c r="M577">
        <v>1975.74530843667</v>
      </c>
      <c r="N577">
        <v>3180.72491155129</v>
      </c>
      <c r="O577">
        <v>1731.1683439375599</v>
      </c>
      <c r="P577">
        <v>1804.3159495989</v>
      </c>
      <c r="Q577">
        <v>2525.4786747437302</v>
      </c>
      <c r="R577">
        <v>2118.83267554961</v>
      </c>
      <c r="S577">
        <v>1987.5306478012701</v>
      </c>
      <c r="T577">
        <v>2086.7036709907602</v>
      </c>
      <c r="U577">
        <v>1941.1990796068901</v>
      </c>
      <c r="V577">
        <v>2577.2335728235498</v>
      </c>
      <c r="W577">
        <v>2403.5487097206901</v>
      </c>
      <c r="X577">
        <v>2153.2688771128501</v>
      </c>
      <c r="Y577">
        <v>2244.59810255094</v>
      </c>
      <c r="Z577">
        <v>2465.5640675976301</v>
      </c>
      <c r="AA577" t="s">
        <v>26</v>
      </c>
      <c r="AB577">
        <f t="shared" si="16"/>
        <v>1661.8672521102101</v>
      </c>
      <c r="AD577">
        <v>1985.28701535403</v>
      </c>
      <c r="AF577">
        <f t="shared" si="17"/>
        <v>-323.41976324381994</v>
      </c>
    </row>
    <row r="578" spans="1:32" x14ac:dyDescent="0.3">
      <c r="A578">
        <v>8</v>
      </c>
      <c r="B578">
        <v>40</v>
      </c>
      <c r="C578">
        <v>2505.7179942417001</v>
      </c>
      <c r="D578">
        <v>1813.23984764786</v>
      </c>
      <c r="E578">
        <v>1749.9063289216299</v>
      </c>
      <c r="F578">
        <v>3310.1171960901702</v>
      </c>
      <c r="G578">
        <v>1866.2049726651101</v>
      </c>
      <c r="H578">
        <v>1519.1526824935199</v>
      </c>
      <c r="I578">
        <v>1968.56902342793</v>
      </c>
      <c r="J578">
        <v>1896.7126216775</v>
      </c>
      <c r="K578">
        <v>1804.55702987577</v>
      </c>
      <c r="L578">
        <v>1926.75814357179</v>
      </c>
      <c r="M578">
        <v>1986.1533357650701</v>
      </c>
      <c r="N578">
        <v>1705.9690714451001</v>
      </c>
      <c r="O578">
        <v>1820.5068572766399</v>
      </c>
      <c r="P578">
        <v>1952.73419172436</v>
      </c>
      <c r="Q578">
        <v>1669.5883339372201</v>
      </c>
      <c r="R578">
        <v>1753.8942644609699</v>
      </c>
      <c r="S578">
        <v>2169.6892748261798</v>
      </c>
      <c r="T578">
        <v>1955.38159052318</v>
      </c>
      <c r="U578">
        <v>2037.2561526668501</v>
      </c>
      <c r="V578">
        <v>1869.5897459554601</v>
      </c>
      <c r="W578">
        <v>2004.5191049489299</v>
      </c>
      <c r="X578">
        <v>1879.9016277109099</v>
      </c>
      <c r="Y578">
        <v>1860.1553567429501</v>
      </c>
      <c r="Z578">
        <v>1796.6890870920499</v>
      </c>
      <c r="AA578" t="s">
        <v>26</v>
      </c>
      <c r="AB578">
        <f t="shared" si="16"/>
        <v>1519.1526824935199</v>
      </c>
      <c r="AD578">
        <v>2385.3751067704202</v>
      </c>
      <c r="AF578">
        <f t="shared" si="17"/>
        <v>-866.22242427690026</v>
      </c>
    </row>
    <row r="579" spans="1:32" x14ac:dyDescent="0.3">
      <c r="A579">
        <v>8</v>
      </c>
      <c r="B579">
        <v>41</v>
      </c>
      <c r="C579">
        <v>1739.3037146412</v>
      </c>
      <c r="D579">
        <v>1568.5655506839501</v>
      </c>
      <c r="E579">
        <v>1450.86680817003</v>
      </c>
      <c r="F579">
        <v>2110.9058057513398</v>
      </c>
      <c r="G579">
        <v>1376.2700987144101</v>
      </c>
      <c r="H579">
        <v>1305.18253817001</v>
      </c>
      <c r="I579">
        <v>1252.1917615893301</v>
      </c>
      <c r="J579">
        <v>1328.9701343437</v>
      </c>
      <c r="K579">
        <v>2535.8183889941301</v>
      </c>
      <c r="L579">
        <v>1420.9514461605199</v>
      </c>
      <c r="M579">
        <v>1691.9681712972399</v>
      </c>
      <c r="N579">
        <v>2115.5711825819999</v>
      </c>
      <c r="O579">
        <v>1369.5096932844201</v>
      </c>
      <c r="P579">
        <v>1399.56106075822</v>
      </c>
      <c r="Q579">
        <v>1383.69510664313</v>
      </c>
      <c r="R579">
        <v>1406.7927232658501</v>
      </c>
      <c r="S579">
        <v>2828.9491709404501</v>
      </c>
      <c r="T579">
        <v>1672.47465698612</v>
      </c>
      <c r="U579">
        <v>1561.7077970104499</v>
      </c>
      <c r="V579">
        <v>1434.34772167235</v>
      </c>
      <c r="W579">
        <v>1626.7105244740901</v>
      </c>
      <c r="X579">
        <v>1380.2707137526399</v>
      </c>
      <c r="Y579">
        <v>1423.0345895437499</v>
      </c>
      <c r="Z579">
        <v>1489.7843244353601</v>
      </c>
      <c r="AA579" t="s">
        <v>26</v>
      </c>
      <c r="AB579">
        <f t="shared" ref="AB579:AB642" si="18">MIN(C579:Z579)</f>
        <v>1252.1917615893301</v>
      </c>
      <c r="AD579">
        <v>985.83183150068703</v>
      </c>
      <c r="AF579">
        <f t="shared" ref="AF579:AF642" si="19">(AB579-AD579)</f>
        <v>266.35993008864307</v>
      </c>
    </row>
    <row r="580" spans="1:32" x14ac:dyDescent="0.3">
      <c r="A580">
        <v>8</v>
      </c>
      <c r="B580">
        <v>42</v>
      </c>
      <c r="C580">
        <v>920.51990375215803</v>
      </c>
      <c r="D580">
        <v>1147.5545971316801</v>
      </c>
      <c r="E580">
        <v>925.456566063531</v>
      </c>
      <c r="F580">
        <v>1353.6917817583101</v>
      </c>
      <c r="G580">
        <v>946.01935891977405</v>
      </c>
      <c r="H580">
        <v>1025.3469529050999</v>
      </c>
      <c r="I580">
        <v>1016.00839505563</v>
      </c>
      <c r="J580">
        <v>912.48486649310905</v>
      </c>
      <c r="K580">
        <v>2840.5454675451801</v>
      </c>
      <c r="L580">
        <v>1085.68221415378</v>
      </c>
      <c r="M580">
        <v>1849.8041259408501</v>
      </c>
      <c r="N580">
        <v>3880.4111711444698</v>
      </c>
      <c r="O580">
        <v>873.71236818851401</v>
      </c>
      <c r="P580">
        <v>1832.9779049404799</v>
      </c>
      <c r="Q580">
        <v>907.084983155749</v>
      </c>
      <c r="R580">
        <v>951.37953889445498</v>
      </c>
      <c r="S580">
        <v>1472.7913054836299</v>
      </c>
      <c r="T580">
        <v>1531.8642237483</v>
      </c>
      <c r="U580">
        <v>1343.38560939232</v>
      </c>
      <c r="V580">
        <v>937.42970489146705</v>
      </c>
      <c r="W580">
        <v>1625.3672164268801</v>
      </c>
      <c r="X580">
        <v>827.81707982322905</v>
      </c>
      <c r="Y580">
        <v>1392.7535125307199</v>
      </c>
      <c r="Z580">
        <v>975.14137355190599</v>
      </c>
      <c r="AA580" t="s">
        <v>26</v>
      </c>
      <c r="AB580">
        <f t="shared" si="18"/>
        <v>827.81707982322905</v>
      </c>
      <c r="AD580">
        <v>1025.25505769702</v>
      </c>
      <c r="AF580">
        <f t="shared" si="19"/>
        <v>-197.43797787379094</v>
      </c>
    </row>
    <row r="581" spans="1:32" x14ac:dyDescent="0.3">
      <c r="A581">
        <v>8</v>
      </c>
      <c r="B581">
        <v>43</v>
      </c>
      <c r="C581">
        <v>1152.0757433947199</v>
      </c>
      <c r="D581">
        <v>1328.63317883221</v>
      </c>
      <c r="E581">
        <v>1066.40774365537</v>
      </c>
      <c r="F581">
        <v>1101.80672308979</v>
      </c>
      <c r="G581">
        <v>1054.15531520332</v>
      </c>
      <c r="H581">
        <v>1148.8708742562301</v>
      </c>
      <c r="I581">
        <v>1339.08613452446</v>
      </c>
      <c r="J581">
        <v>1257.2797600620599</v>
      </c>
      <c r="K581">
        <v>2158.16627410092</v>
      </c>
      <c r="L581">
        <v>1800.69366143652</v>
      </c>
      <c r="M581">
        <v>1699.1165704565401</v>
      </c>
      <c r="N581">
        <v>1284.76790566567</v>
      </c>
      <c r="O581">
        <v>1180.44589780601</v>
      </c>
      <c r="P581">
        <v>1593.3517799710201</v>
      </c>
      <c r="Q581">
        <v>1276.0549204481699</v>
      </c>
      <c r="R581">
        <v>1234.9508865973901</v>
      </c>
      <c r="S581">
        <v>1347.56753077535</v>
      </c>
      <c r="T581">
        <v>2009.1055579180299</v>
      </c>
      <c r="U581">
        <v>1356.6747273349899</v>
      </c>
      <c r="V581">
        <v>1299.89110910198</v>
      </c>
      <c r="W581">
        <v>1315.4263389993801</v>
      </c>
      <c r="X581">
        <v>1275.4198425020199</v>
      </c>
      <c r="Y581">
        <v>1596.41111783364</v>
      </c>
      <c r="Z581">
        <v>1288.92007467651</v>
      </c>
      <c r="AA581" t="s">
        <v>26</v>
      </c>
      <c r="AB581">
        <f t="shared" si="18"/>
        <v>1054.15531520332</v>
      </c>
      <c r="AD581">
        <v>909.63179363960205</v>
      </c>
      <c r="AF581">
        <f t="shared" si="19"/>
        <v>144.52352156371796</v>
      </c>
    </row>
    <row r="582" spans="1:32" x14ac:dyDescent="0.3">
      <c r="A582">
        <v>8</v>
      </c>
      <c r="B582">
        <v>44</v>
      </c>
      <c r="C582">
        <v>1199.8906372184099</v>
      </c>
      <c r="D582">
        <v>1466.2802494446601</v>
      </c>
      <c r="E582">
        <v>1177.1106294491799</v>
      </c>
      <c r="F582">
        <v>1668.95777962638</v>
      </c>
      <c r="G582">
        <v>1176.2886669680099</v>
      </c>
      <c r="H582">
        <v>1184.3043644208201</v>
      </c>
      <c r="I582">
        <v>1421.1558483169499</v>
      </c>
      <c r="J582">
        <v>1438.0611948036101</v>
      </c>
      <c r="K582">
        <v>1223.5149365659499</v>
      </c>
      <c r="L582">
        <v>2928.4357767868801</v>
      </c>
      <c r="M582">
        <v>1802.7371781081399</v>
      </c>
      <c r="N582">
        <v>1250.7403887298101</v>
      </c>
      <c r="O582">
        <v>1355.43480558642</v>
      </c>
      <c r="P582">
        <v>1580.7736946458199</v>
      </c>
      <c r="Q582">
        <v>1357.8188018782801</v>
      </c>
      <c r="R582">
        <v>1422.69125637254</v>
      </c>
      <c r="S582">
        <v>1424.4351343795099</v>
      </c>
      <c r="T582">
        <v>1531.69156319936</v>
      </c>
      <c r="U582">
        <v>1617.41856782015</v>
      </c>
      <c r="V582">
        <v>1437.8097540665401</v>
      </c>
      <c r="W582">
        <v>1448.8746179489001</v>
      </c>
      <c r="X582">
        <v>1482.56777628127</v>
      </c>
      <c r="Y582">
        <v>1387.3718432990199</v>
      </c>
      <c r="Z582">
        <v>1409.18032529168</v>
      </c>
      <c r="AA582" t="s">
        <v>26</v>
      </c>
      <c r="AB582">
        <f t="shared" si="18"/>
        <v>1176.2886669680099</v>
      </c>
      <c r="AD582">
        <v>533.65213388498603</v>
      </c>
      <c r="AF582">
        <f t="shared" si="19"/>
        <v>642.63653308302389</v>
      </c>
    </row>
    <row r="583" spans="1:32" x14ac:dyDescent="0.3">
      <c r="A583">
        <v>8</v>
      </c>
      <c r="B583">
        <v>45</v>
      </c>
      <c r="C583">
        <v>502.59705709624001</v>
      </c>
      <c r="D583">
        <v>622.40700731805703</v>
      </c>
      <c r="E583">
        <v>1042.39784839392</v>
      </c>
      <c r="F583">
        <v>1163.8647463627699</v>
      </c>
      <c r="G583">
        <v>1036.2970067690601</v>
      </c>
      <c r="H583">
        <v>656.198167082748</v>
      </c>
      <c r="I583">
        <v>445.72390273391699</v>
      </c>
      <c r="J583">
        <v>580.33238031475605</v>
      </c>
      <c r="K583">
        <v>523.89994363751896</v>
      </c>
      <c r="L583">
        <v>1716.9485961809401</v>
      </c>
      <c r="M583">
        <v>993.12352119875197</v>
      </c>
      <c r="N583">
        <v>481.33957276929198</v>
      </c>
      <c r="O583">
        <v>668.46780387635499</v>
      </c>
      <c r="P583">
        <v>1409.20841412133</v>
      </c>
      <c r="Q583">
        <v>582.30692692329899</v>
      </c>
      <c r="R583">
        <v>478.33100249221297</v>
      </c>
      <c r="S583">
        <v>528.48574199043298</v>
      </c>
      <c r="T583">
        <v>605.82040937975398</v>
      </c>
      <c r="U583">
        <v>900.80145848329596</v>
      </c>
      <c r="V583">
        <v>440.46672904311299</v>
      </c>
      <c r="W583">
        <v>903.16299595381599</v>
      </c>
      <c r="X583">
        <v>738.11203069927899</v>
      </c>
      <c r="Y583">
        <v>517.07021804548901</v>
      </c>
      <c r="Z583">
        <v>481.67907799406697</v>
      </c>
      <c r="AA583" t="s">
        <v>26</v>
      </c>
      <c r="AB583">
        <f t="shared" si="18"/>
        <v>440.46672904311299</v>
      </c>
      <c r="AD583">
        <v>484.38032396621298</v>
      </c>
      <c r="AF583">
        <f t="shared" si="19"/>
        <v>-43.913594923099993</v>
      </c>
    </row>
    <row r="584" spans="1:32" x14ac:dyDescent="0.3">
      <c r="A584">
        <v>8</v>
      </c>
      <c r="B584">
        <v>46</v>
      </c>
      <c r="C584">
        <v>260.954610412715</v>
      </c>
      <c r="D584">
        <v>382.99536941254598</v>
      </c>
      <c r="E584">
        <v>1459.33093204754</v>
      </c>
      <c r="F584">
        <v>1886.56286101773</v>
      </c>
      <c r="G584">
        <v>897.91484948355503</v>
      </c>
      <c r="H584">
        <v>513.28248927184598</v>
      </c>
      <c r="I584">
        <v>459.47215174355</v>
      </c>
      <c r="J584">
        <v>628.95931786516303</v>
      </c>
      <c r="K584">
        <v>969.16284692161503</v>
      </c>
      <c r="L584">
        <v>1117.3143790745401</v>
      </c>
      <c r="M584">
        <v>1152.7210452746899</v>
      </c>
      <c r="N584">
        <v>429.03623593249</v>
      </c>
      <c r="O584">
        <v>1069.76777428986</v>
      </c>
      <c r="P584">
        <v>1052.14765291963</v>
      </c>
      <c r="Q584">
        <v>407.68484772546401</v>
      </c>
      <c r="R584">
        <v>405.444052860564</v>
      </c>
      <c r="S584">
        <v>895.05332282731899</v>
      </c>
      <c r="T584">
        <v>1121.6953334362299</v>
      </c>
      <c r="U584">
        <v>1299.7995449848599</v>
      </c>
      <c r="V584">
        <v>327.74384725233898</v>
      </c>
      <c r="W584">
        <v>409.30146873385598</v>
      </c>
      <c r="X584">
        <v>831.63321736158298</v>
      </c>
      <c r="Y584">
        <v>681.22239096050396</v>
      </c>
      <c r="Z584">
        <v>367.62328759063502</v>
      </c>
      <c r="AA584" t="s">
        <v>26</v>
      </c>
      <c r="AB584">
        <f t="shared" si="18"/>
        <v>260.954610412715</v>
      </c>
      <c r="AD584">
        <v>637.664288991116</v>
      </c>
      <c r="AF584">
        <f t="shared" si="19"/>
        <v>-376.709678578401</v>
      </c>
    </row>
    <row r="585" spans="1:32" x14ac:dyDescent="0.3">
      <c r="A585">
        <v>8</v>
      </c>
      <c r="B585">
        <v>47</v>
      </c>
      <c r="C585">
        <v>596.59930861737905</v>
      </c>
      <c r="D585">
        <v>397.20028897927199</v>
      </c>
      <c r="E585">
        <v>613.39636097076198</v>
      </c>
      <c r="F585">
        <v>966.89424590211502</v>
      </c>
      <c r="G585">
        <v>432.46176301563099</v>
      </c>
      <c r="H585">
        <v>355.46470573714203</v>
      </c>
      <c r="I585">
        <v>678.75046961309704</v>
      </c>
      <c r="J585">
        <v>413.82669873434401</v>
      </c>
      <c r="K585">
        <v>1798.3113918531899</v>
      </c>
      <c r="L585">
        <v>1500.2070269117801</v>
      </c>
      <c r="M585">
        <v>913.210235961541</v>
      </c>
      <c r="N585">
        <v>335.90565445620598</v>
      </c>
      <c r="O585">
        <v>870.59327194809498</v>
      </c>
      <c r="P585">
        <v>1525.41323800033</v>
      </c>
      <c r="Q585">
        <v>345.30021522779799</v>
      </c>
      <c r="R585">
        <v>374.04210206559202</v>
      </c>
      <c r="S585">
        <v>1618.5638733297401</v>
      </c>
      <c r="T585">
        <v>1356.8439385884401</v>
      </c>
      <c r="U585">
        <v>747.13442565578498</v>
      </c>
      <c r="V585">
        <v>624.68108936851399</v>
      </c>
      <c r="W585">
        <v>465.16536391854601</v>
      </c>
      <c r="X585">
        <v>584.86244109192</v>
      </c>
      <c r="Y585">
        <v>1025.6366745759799</v>
      </c>
      <c r="Z585">
        <v>329.89444497836899</v>
      </c>
      <c r="AA585" t="s">
        <v>26</v>
      </c>
      <c r="AB585">
        <f t="shared" si="18"/>
        <v>329.89444497836899</v>
      </c>
      <c r="AD585">
        <v>367.51596259022602</v>
      </c>
      <c r="AF585">
        <f t="shared" si="19"/>
        <v>-37.62151761185703</v>
      </c>
    </row>
    <row r="586" spans="1:32" x14ac:dyDescent="0.3">
      <c r="A586">
        <v>8</v>
      </c>
      <c r="B586">
        <v>48</v>
      </c>
      <c r="C586">
        <v>1472.0159584115099</v>
      </c>
      <c r="D586">
        <v>556.92502097822501</v>
      </c>
      <c r="E586">
        <v>818.70608035955001</v>
      </c>
      <c r="F586">
        <v>1692.54781371012</v>
      </c>
      <c r="G586">
        <v>709.66404208722497</v>
      </c>
      <c r="H586">
        <v>742.74463983255998</v>
      </c>
      <c r="I586">
        <v>1039.19772057054</v>
      </c>
      <c r="J586">
        <v>1187.4670717588799</v>
      </c>
      <c r="K586">
        <v>1796.83803084499</v>
      </c>
      <c r="L586">
        <v>1472.7136154929799</v>
      </c>
      <c r="M586">
        <v>667.77451673061398</v>
      </c>
      <c r="N586">
        <v>498.87393197079302</v>
      </c>
      <c r="O586">
        <v>1184.82388752271</v>
      </c>
      <c r="P586">
        <v>2168.4221720064902</v>
      </c>
      <c r="Q586">
        <v>824.40535299481803</v>
      </c>
      <c r="R586">
        <v>1357.2051742671299</v>
      </c>
      <c r="S586">
        <v>2054.7173041564602</v>
      </c>
      <c r="T586">
        <v>1491.96601837977</v>
      </c>
      <c r="U586">
        <v>756.59716042151103</v>
      </c>
      <c r="V586">
        <v>2335.5519771511499</v>
      </c>
      <c r="W586">
        <v>660.40682214200899</v>
      </c>
      <c r="X586">
        <v>838.99285654487699</v>
      </c>
      <c r="Y586">
        <v>2098.6806111679498</v>
      </c>
      <c r="Z586">
        <v>650.54636378091504</v>
      </c>
      <c r="AA586" t="s">
        <v>26</v>
      </c>
      <c r="AB586">
        <f t="shared" si="18"/>
        <v>498.87393197079302</v>
      </c>
      <c r="AD586">
        <v>501.473320236571</v>
      </c>
      <c r="AF586">
        <f t="shared" si="19"/>
        <v>-2.599388265777975</v>
      </c>
    </row>
    <row r="587" spans="1:32" x14ac:dyDescent="0.3">
      <c r="A587">
        <v>8</v>
      </c>
      <c r="B587">
        <v>49</v>
      </c>
      <c r="C587">
        <v>1362.03783975448</v>
      </c>
      <c r="D587">
        <v>685.231613132642</v>
      </c>
      <c r="E587">
        <v>688.36693488069</v>
      </c>
      <c r="F587">
        <v>1998.63420031447</v>
      </c>
      <c r="G587">
        <v>1030.65222068358</v>
      </c>
      <c r="H587">
        <v>950.776132555549</v>
      </c>
      <c r="I587">
        <v>1517.2728517529899</v>
      </c>
      <c r="J587">
        <v>646.06157676773296</v>
      </c>
      <c r="K587">
        <v>1219.36516197162</v>
      </c>
      <c r="L587">
        <v>1667.99956888416</v>
      </c>
      <c r="M587">
        <v>383.28747137662299</v>
      </c>
      <c r="N587">
        <v>964.97518778644098</v>
      </c>
      <c r="O587">
        <v>976.99114632631097</v>
      </c>
      <c r="P587">
        <v>2377.1928602317498</v>
      </c>
      <c r="Q587">
        <v>537.12283204948596</v>
      </c>
      <c r="R587">
        <v>934.43008820542002</v>
      </c>
      <c r="S587">
        <v>1657.2778322699301</v>
      </c>
      <c r="T587">
        <v>1969.2534626096201</v>
      </c>
      <c r="U587">
        <v>1229.6084025125199</v>
      </c>
      <c r="V587">
        <v>1883.85392215001</v>
      </c>
      <c r="W587">
        <v>1455.9230748909699</v>
      </c>
      <c r="X587">
        <v>465.01755748264299</v>
      </c>
      <c r="Y587">
        <v>1927.9586164299899</v>
      </c>
      <c r="Z587">
        <v>608.83677068105305</v>
      </c>
      <c r="AA587" t="s">
        <v>26</v>
      </c>
      <c r="AB587">
        <f t="shared" si="18"/>
        <v>383.28747137662299</v>
      </c>
      <c r="AD587">
        <v>388.36146774574502</v>
      </c>
      <c r="AF587">
        <f t="shared" si="19"/>
        <v>-5.0739963691220282</v>
      </c>
    </row>
    <row r="588" spans="1:32" x14ac:dyDescent="0.3">
      <c r="A588">
        <v>8</v>
      </c>
      <c r="B588">
        <v>50</v>
      </c>
      <c r="C588">
        <v>2081.15600354973</v>
      </c>
      <c r="D588">
        <v>1707.3403576247399</v>
      </c>
      <c r="E588">
        <v>827.32693021704802</v>
      </c>
      <c r="F588">
        <v>1803.98697048806</v>
      </c>
      <c r="G588">
        <v>1337.83300505903</v>
      </c>
      <c r="H588">
        <v>708.297195696264</v>
      </c>
      <c r="I588">
        <v>1746.9590722166299</v>
      </c>
      <c r="J588">
        <v>1045.25678663187</v>
      </c>
      <c r="K588">
        <v>2405.3680991290398</v>
      </c>
      <c r="L588">
        <v>1309.0859004423</v>
      </c>
      <c r="M588">
        <v>446.31593325883102</v>
      </c>
      <c r="N588">
        <v>1139.38701468411</v>
      </c>
      <c r="O588">
        <v>906.56432479995499</v>
      </c>
      <c r="P588">
        <v>898.227005743066</v>
      </c>
      <c r="Q588">
        <v>666.19521748254101</v>
      </c>
      <c r="R588">
        <v>578.85444865464399</v>
      </c>
      <c r="S588">
        <v>3050.5874963238198</v>
      </c>
      <c r="T588">
        <v>2137.7541316233501</v>
      </c>
      <c r="U588">
        <v>850.14900654728297</v>
      </c>
      <c r="V588">
        <v>1750.7406017298599</v>
      </c>
      <c r="W588">
        <v>1657.62051681854</v>
      </c>
      <c r="X588">
        <v>1331.7760730588</v>
      </c>
      <c r="Y588">
        <v>1669.48631372771</v>
      </c>
      <c r="Z588">
        <v>600.00651511614205</v>
      </c>
      <c r="AA588" t="s">
        <v>26</v>
      </c>
      <c r="AB588">
        <f t="shared" si="18"/>
        <v>446.31593325883102</v>
      </c>
      <c r="AD588">
        <v>353.08232390050398</v>
      </c>
      <c r="AF588">
        <f t="shared" si="19"/>
        <v>93.233609358327044</v>
      </c>
    </row>
    <row r="589" spans="1:32" x14ac:dyDescent="0.3">
      <c r="A589">
        <v>8</v>
      </c>
      <c r="B589">
        <v>51</v>
      </c>
      <c r="C589">
        <v>1800.9739957404499</v>
      </c>
      <c r="D589">
        <v>1549.3706065998999</v>
      </c>
      <c r="E589">
        <v>1349.9743308217201</v>
      </c>
      <c r="F589">
        <v>1940.8373760905599</v>
      </c>
      <c r="G589">
        <v>1990.05218331271</v>
      </c>
      <c r="H589">
        <v>2055.3356185436801</v>
      </c>
      <c r="I589">
        <v>1378.0695527830501</v>
      </c>
      <c r="J589">
        <v>1729.1741307928401</v>
      </c>
      <c r="K589">
        <v>1753.9823386922801</v>
      </c>
      <c r="L589">
        <v>1342.7003256064099</v>
      </c>
      <c r="M589">
        <v>1217.99563155643</v>
      </c>
      <c r="N589">
        <v>895.27034469986199</v>
      </c>
      <c r="O589">
        <v>1219.7613349691401</v>
      </c>
      <c r="P589">
        <v>1245.7200659693201</v>
      </c>
      <c r="Q589">
        <v>693.08539047549198</v>
      </c>
      <c r="R589">
        <v>1358.1156946298699</v>
      </c>
      <c r="S589">
        <v>2395.7258673255001</v>
      </c>
      <c r="T589">
        <v>1863.8525655117901</v>
      </c>
      <c r="U589">
        <v>494.58431479823901</v>
      </c>
      <c r="V589">
        <v>2425.6378921169298</v>
      </c>
      <c r="W589">
        <v>2070.4798498199898</v>
      </c>
      <c r="X589">
        <v>1682.2343984797601</v>
      </c>
      <c r="Y589">
        <v>2171.6089142835399</v>
      </c>
      <c r="Z589">
        <v>831.934612815214</v>
      </c>
      <c r="AA589" t="s">
        <v>26</v>
      </c>
      <c r="AB589">
        <f t="shared" si="18"/>
        <v>494.58431479823901</v>
      </c>
      <c r="AD589">
        <v>217.11592525653199</v>
      </c>
      <c r="AF589">
        <f t="shared" si="19"/>
        <v>277.46838954170698</v>
      </c>
    </row>
    <row r="590" spans="1:32" x14ac:dyDescent="0.3">
      <c r="A590">
        <v>8</v>
      </c>
      <c r="B590">
        <v>52</v>
      </c>
      <c r="C590">
        <v>2087.8017321401098</v>
      </c>
      <c r="D590">
        <v>1461.28641339813</v>
      </c>
      <c r="E590">
        <v>2141.82188147441</v>
      </c>
      <c r="F590">
        <v>2283.5969121416401</v>
      </c>
      <c r="G590">
        <v>2881.68246433272</v>
      </c>
      <c r="H590">
        <v>1677.19484627784</v>
      </c>
      <c r="I590">
        <v>1993.8860835779201</v>
      </c>
      <c r="J590">
        <v>1238.40327303615</v>
      </c>
      <c r="K590">
        <v>1956.72939517091</v>
      </c>
      <c r="L590">
        <v>1758.28882125416</v>
      </c>
      <c r="M590">
        <v>1082.37823697971</v>
      </c>
      <c r="N590">
        <v>1009.28885855338</v>
      </c>
      <c r="O590">
        <v>1323.9789313000001</v>
      </c>
      <c r="P590">
        <v>2223.6416977561798</v>
      </c>
      <c r="Q590">
        <v>938.815712041756</v>
      </c>
      <c r="R590">
        <v>1249.8529325249301</v>
      </c>
      <c r="S590">
        <v>2360.3417444694101</v>
      </c>
      <c r="T590">
        <v>1901.0945491606799</v>
      </c>
      <c r="U590">
        <v>1092.1769894440999</v>
      </c>
      <c r="V590">
        <v>2822.6329020969001</v>
      </c>
      <c r="W590">
        <v>1543.1504759110001</v>
      </c>
      <c r="X590">
        <v>1821.1908192169201</v>
      </c>
      <c r="Y590">
        <v>2144.2064948454199</v>
      </c>
      <c r="Z590">
        <v>1159.0702349399701</v>
      </c>
      <c r="AA590" t="s">
        <v>26</v>
      </c>
      <c r="AB590">
        <f t="shared" si="18"/>
        <v>938.815712041756</v>
      </c>
      <c r="AD590">
        <v>60.096858239703501</v>
      </c>
      <c r="AF590">
        <f t="shared" si="19"/>
        <v>878.71885380205254</v>
      </c>
    </row>
    <row r="591" spans="1:32" x14ac:dyDescent="0.3">
      <c r="A591">
        <v>8</v>
      </c>
      <c r="B591">
        <v>53</v>
      </c>
      <c r="C591">
        <v>1619.6501530212599</v>
      </c>
      <c r="D591">
        <v>1958.2831482931299</v>
      </c>
      <c r="E591">
        <v>2536.0703343442001</v>
      </c>
      <c r="F591">
        <v>2288.1727689773802</v>
      </c>
      <c r="G591">
        <v>1691.7643424768601</v>
      </c>
      <c r="H591">
        <v>2027.5415509283</v>
      </c>
      <c r="I591">
        <v>1420.0404186845001</v>
      </c>
      <c r="J591">
        <v>1402.2562091823499</v>
      </c>
      <c r="K591">
        <v>1824.6981719734899</v>
      </c>
      <c r="L591">
        <v>1894.4252370371801</v>
      </c>
      <c r="M591">
        <v>1111.1490367264701</v>
      </c>
      <c r="N591">
        <v>1246.7686232818</v>
      </c>
      <c r="O591">
        <v>1215.64670981207</v>
      </c>
      <c r="P591">
        <v>2081.6488185862499</v>
      </c>
      <c r="Q591">
        <v>1196.21090092028</v>
      </c>
      <c r="R591">
        <v>1692.3882121029701</v>
      </c>
      <c r="S591">
        <v>1985.96936308471</v>
      </c>
      <c r="T591">
        <v>1838.04992720103</v>
      </c>
      <c r="U591">
        <v>1596.1688700536599</v>
      </c>
      <c r="V591">
        <v>1715.3047381813999</v>
      </c>
      <c r="W591">
        <v>1837.72073664154</v>
      </c>
      <c r="X591">
        <v>1742.2782870797701</v>
      </c>
      <c r="Y591">
        <v>2077.6163599496499</v>
      </c>
      <c r="Z591">
        <v>1186.9368138195</v>
      </c>
      <c r="AA591" t="s">
        <v>26</v>
      </c>
      <c r="AB591">
        <f t="shared" si="18"/>
        <v>1111.1490367264701</v>
      </c>
      <c r="AD591">
        <v>300.50081594667103</v>
      </c>
      <c r="AF591">
        <f t="shared" si="19"/>
        <v>810.64822077979898</v>
      </c>
    </row>
    <row r="592" spans="1:32" x14ac:dyDescent="0.3">
      <c r="A592">
        <v>8</v>
      </c>
      <c r="B592">
        <v>54</v>
      </c>
      <c r="C592">
        <v>1597.8515304975899</v>
      </c>
      <c r="D592">
        <v>1522.1025649350299</v>
      </c>
      <c r="E592">
        <v>2529.15208036488</v>
      </c>
      <c r="F592">
        <v>2335.80821130502</v>
      </c>
      <c r="G592">
        <v>2469.4769169761898</v>
      </c>
      <c r="H592">
        <v>2063.1804205204699</v>
      </c>
      <c r="I592">
        <v>1866.0039902332101</v>
      </c>
      <c r="J592">
        <v>1860.27524845115</v>
      </c>
      <c r="K592">
        <v>2023.6050512658701</v>
      </c>
      <c r="L592">
        <v>2140.0507657529902</v>
      </c>
      <c r="M592">
        <v>2117.7566999067599</v>
      </c>
      <c r="N592">
        <v>1197.08849177613</v>
      </c>
      <c r="O592">
        <v>1843.4045348402899</v>
      </c>
      <c r="P592">
        <v>2548.5638498906901</v>
      </c>
      <c r="Q592">
        <v>1807.1600588384099</v>
      </c>
      <c r="R592">
        <v>1696.5518582678801</v>
      </c>
      <c r="S592">
        <v>2112.0471051467898</v>
      </c>
      <c r="T592">
        <v>1992.84980692002</v>
      </c>
      <c r="U592">
        <v>1554.16899440115</v>
      </c>
      <c r="V592">
        <v>1629.28250875449</v>
      </c>
      <c r="W592">
        <v>1616.59211036119</v>
      </c>
      <c r="X592">
        <v>2238.5180079228398</v>
      </c>
      <c r="Y592">
        <v>2093.3219177094502</v>
      </c>
      <c r="Z592">
        <v>1763.43947855336</v>
      </c>
      <c r="AA592" t="s">
        <v>26</v>
      </c>
      <c r="AB592">
        <f t="shared" si="18"/>
        <v>1197.08849177613</v>
      </c>
      <c r="AD592">
        <v>1029.00813672902</v>
      </c>
      <c r="AF592">
        <f t="shared" si="19"/>
        <v>168.08035504711006</v>
      </c>
    </row>
    <row r="593" spans="1:32" x14ac:dyDescent="0.3">
      <c r="A593">
        <v>8</v>
      </c>
      <c r="B593">
        <v>55</v>
      </c>
      <c r="C593">
        <v>1421.93070308287</v>
      </c>
      <c r="D593">
        <v>1040.1497007642599</v>
      </c>
      <c r="E593">
        <v>1386.0846574744</v>
      </c>
      <c r="F593">
        <v>1233.09293440273</v>
      </c>
      <c r="G593">
        <v>796.56070620994399</v>
      </c>
      <c r="H593">
        <v>961.98457149242904</v>
      </c>
      <c r="I593">
        <v>1286.9192062745201</v>
      </c>
      <c r="J593">
        <v>941.15561418390803</v>
      </c>
      <c r="K593">
        <v>2211.7930739040398</v>
      </c>
      <c r="L593">
        <v>1387.32213053693</v>
      </c>
      <c r="M593">
        <v>1089.78237233294</v>
      </c>
      <c r="N593">
        <v>1415.0114124265201</v>
      </c>
      <c r="O593">
        <v>797.46609460403397</v>
      </c>
      <c r="P593">
        <v>1380.6660072790601</v>
      </c>
      <c r="Q593">
        <v>348.60500947573701</v>
      </c>
      <c r="R593">
        <v>1249.33670313578</v>
      </c>
      <c r="S593">
        <v>2289.3727408160798</v>
      </c>
      <c r="T593">
        <v>1264.3701989528199</v>
      </c>
      <c r="U593">
        <v>860.40890503932303</v>
      </c>
      <c r="V593">
        <v>940.61110311957702</v>
      </c>
      <c r="W593">
        <v>1337.2912209103099</v>
      </c>
      <c r="X593">
        <v>1035.8226572727499</v>
      </c>
      <c r="Y593">
        <v>1425.2977998235301</v>
      </c>
      <c r="Z593">
        <v>401.09703060106102</v>
      </c>
      <c r="AA593" t="s">
        <v>26</v>
      </c>
      <c r="AB593">
        <f t="shared" si="18"/>
        <v>348.60500947573701</v>
      </c>
      <c r="AD593">
        <v>447.23487619231798</v>
      </c>
      <c r="AF593">
        <f t="shared" si="19"/>
        <v>-98.629866716580977</v>
      </c>
    </row>
    <row r="594" spans="1:32" x14ac:dyDescent="0.3">
      <c r="A594">
        <v>8</v>
      </c>
      <c r="B594">
        <v>56</v>
      </c>
      <c r="C594">
        <v>1909.39848660387</v>
      </c>
      <c r="D594">
        <v>1089.2203156386599</v>
      </c>
      <c r="E594">
        <v>1142.53102096103</v>
      </c>
      <c r="F594">
        <v>1132.3945691840099</v>
      </c>
      <c r="G594">
        <v>1115.3662079235501</v>
      </c>
      <c r="H594">
        <v>1865.4522062717899</v>
      </c>
      <c r="I594">
        <v>2274.8160903461899</v>
      </c>
      <c r="J594">
        <v>2490.63512364796</v>
      </c>
      <c r="K594">
        <v>2152.9698588495698</v>
      </c>
      <c r="L594">
        <v>1984.54750510034</v>
      </c>
      <c r="M594">
        <v>2189.8241891488501</v>
      </c>
      <c r="N594">
        <v>1702.7906704075101</v>
      </c>
      <c r="O594">
        <v>974.80981643488803</v>
      </c>
      <c r="P594">
        <v>3489.28225666349</v>
      </c>
      <c r="Q594">
        <v>1037.4386778548701</v>
      </c>
      <c r="R594">
        <v>2505.2671786385599</v>
      </c>
      <c r="S594">
        <v>2455.9327884504701</v>
      </c>
      <c r="T594">
        <v>1877.7295619157401</v>
      </c>
      <c r="U594">
        <v>2452.3232197881098</v>
      </c>
      <c r="V594">
        <v>2451.7693106153401</v>
      </c>
      <c r="W594">
        <v>2084.3416226712902</v>
      </c>
      <c r="X594">
        <v>1798.61108807708</v>
      </c>
      <c r="Y594">
        <v>1768.1591568984099</v>
      </c>
      <c r="Z594">
        <v>921.32757738730902</v>
      </c>
      <c r="AA594" t="s">
        <v>26</v>
      </c>
      <c r="AB594">
        <f t="shared" si="18"/>
        <v>921.32757738730902</v>
      </c>
      <c r="AD594">
        <v>325.692511533448</v>
      </c>
      <c r="AF594">
        <f t="shared" si="19"/>
        <v>595.63506585386108</v>
      </c>
    </row>
    <row r="595" spans="1:32" x14ac:dyDescent="0.3">
      <c r="A595">
        <v>8</v>
      </c>
      <c r="B595">
        <v>57</v>
      </c>
      <c r="C595">
        <v>1653.4878197764999</v>
      </c>
      <c r="D595">
        <v>1217.1105252889799</v>
      </c>
      <c r="E595">
        <v>1651.2512639940901</v>
      </c>
      <c r="F595">
        <v>1571.90425177368</v>
      </c>
      <c r="G595">
        <v>1288.6163121736399</v>
      </c>
      <c r="H595">
        <v>1265.73081951206</v>
      </c>
      <c r="I595">
        <v>1463.03540755977</v>
      </c>
      <c r="J595">
        <v>3108.5273229693598</v>
      </c>
      <c r="K595">
        <v>2511.5465355035699</v>
      </c>
      <c r="L595">
        <v>2505.2759423204802</v>
      </c>
      <c r="M595">
        <v>4018.6615881409998</v>
      </c>
      <c r="N595">
        <v>1525.4812071558999</v>
      </c>
      <c r="O595">
        <v>1780.09927412562</v>
      </c>
      <c r="P595">
        <v>1862.5138512649601</v>
      </c>
      <c r="Q595">
        <v>1786.90463845049</v>
      </c>
      <c r="R595">
        <v>1651.4502025276299</v>
      </c>
      <c r="S595">
        <v>2591.9991102211702</v>
      </c>
      <c r="T595">
        <v>2582.4810871827399</v>
      </c>
      <c r="U595">
        <v>2714.4641779888898</v>
      </c>
      <c r="V595">
        <v>3480.0120802134202</v>
      </c>
      <c r="W595">
        <v>1684.97194681052</v>
      </c>
      <c r="X595">
        <v>2206.5715876509798</v>
      </c>
      <c r="Y595">
        <v>1293.26774410557</v>
      </c>
      <c r="Z595">
        <v>1990.56772166772</v>
      </c>
      <c r="AA595" t="s">
        <v>26</v>
      </c>
      <c r="AB595">
        <f t="shared" si="18"/>
        <v>1217.1105252889799</v>
      </c>
      <c r="AD595">
        <v>77.246481199848901</v>
      </c>
      <c r="AF595">
        <f t="shared" si="19"/>
        <v>1139.8640440891311</v>
      </c>
    </row>
    <row r="596" spans="1:32" x14ac:dyDescent="0.3">
      <c r="A596">
        <v>8</v>
      </c>
      <c r="B596">
        <v>58</v>
      </c>
      <c r="C596">
        <v>908.19691497143697</v>
      </c>
      <c r="D596">
        <v>1333.6236805081501</v>
      </c>
      <c r="E596">
        <v>804.80780874849597</v>
      </c>
      <c r="F596">
        <v>818.49588584886305</v>
      </c>
      <c r="G596">
        <v>659.58700934809406</v>
      </c>
      <c r="H596">
        <v>2076.6158224558699</v>
      </c>
      <c r="I596">
        <v>1295.27243970884</v>
      </c>
      <c r="J596">
        <v>1824.6382289831199</v>
      </c>
      <c r="K596">
        <v>1910.7882223755801</v>
      </c>
      <c r="L596">
        <v>2536.7578024218501</v>
      </c>
      <c r="M596">
        <v>3470.65823666702</v>
      </c>
      <c r="N596">
        <v>1204.1113297731999</v>
      </c>
      <c r="O596">
        <v>2794.97723165864</v>
      </c>
      <c r="P596">
        <v>1311.2306426274199</v>
      </c>
      <c r="Q596">
        <v>1713.2638728576501</v>
      </c>
      <c r="R596">
        <v>1956.47378461938</v>
      </c>
      <c r="S596">
        <v>1922.97738841714</v>
      </c>
      <c r="T596">
        <v>2327.3793780195701</v>
      </c>
      <c r="U596">
        <v>2280.2117194932298</v>
      </c>
      <c r="V596">
        <v>1697.65918071842</v>
      </c>
      <c r="W596">
        <v>1095.33140696736</v>
      </c>
      <c r="X596">
        <v>1582.6236542741101</v>
      </c>
      <c r="Y596">
        <v>980.31237343744795</v>
      </c>
      <c r="Z596">
        <v>1595.99787931226</v>
      </c>
      <c r="AA596" t="s">
        <v>26</v>
      </c>
      <c r="AB596">
        <f t="shared" si="18"/>
        <v>659.58700934809406</v>
      </c>
      <c r="AD596">
        <v>268.04127875878299</v>
      </c>
      <c r="AF596">
        <f t="shared" si="19"/>
        <v>391.54573058931106</v>
      </c>
    </row>
    <row r="597" spans="1:32" x14ac:dyDescent="0.3">
      <c r="A597">
        <v>8</v>
      </c>
      <c r="B597">
        <v>59</v>
      </c>
      <c r="C597">
        <v>1447.6579204167799</v>
      </c>
      <c r="D597">
        <v>1304.68936959915</v>
      </c>
      <c r="E597">
        <v>521.86698688458898</v>
      </c>
      <c r="F597">
        <v>582.75965202652299</v>
      </c>
      <c r="G597">
        <v>403.89811524690202</v>
      </c>
      <c r="H597">
        <v>1609.1892272914199</v>
      </c>
      <c r="I597">
        <v>1039.27567689437</v>
      </c>
      <c r="J597">
        <v>2388.0910460961099</v>
      </c>
      <c r="K597">
        <v>2826.02906178696</v>
      </c>
      <c r="L597">
        <v>2231.0400552556898</v>
      </c>
      <c r="M597">
        <v>3498.2971441961399</v>
      </c>
      <c r="N597">
        <v>1988.0426687806601</v>
      </c>
      <c r="O597">
        <v>1018.79863892069</v>
      </c>
      <c r="P597">
        <v>523.75574166120305</v>
      </c>
      <c r="Q597">
        <v>1682.28751190968</v>
      </c>
      <c r="R597">
        <v>1573.7778616738501</v>
      </c>
      <c r="S597">
        <v>2392.7425665312799</v>
      </c>
      <c r="T597">
        <v>2583.2981937621398</v>
      </c>
      <c r="U597">
        <v>2699.6845039842401</v>
      </c>
      <c r="V597">
        <v>2379.3824083491199</v>
      </c>
      <c r="W597">
        <v>955.061349766695</v>
      </c>
      <c r="X597">
        <v>1033.26726315769</v>
      </c>
      <c r="Y597">
        <v>500.341656466735</v>
      </c>
      <c r="Z597">
        <v>2152.1852395328701</v>
      </c>
      <c r="AA597" t="s">
        <v>26</v>
      </c>
      <c r="AB597">
        <f t="shared" si="18"/>
        <v>403.89811524690202</v>
      </c>
      <c r="AD597">
        <v>141.02224543275599</v>
      </c>
      <c r="AF597">
        <f t="shared" si="19"/>
        <v>262.87586981414603</v>
      </c>
    </row>
    <row r="598" spans="1:32" x14ac:dyDescent="0.3">
      <c r="A598">
        <v>8</v>
      </c>
      <c r="B598">
        <v>60</v>
      </c>
      <c r="C598">
        <v>1245.0492992551499</v>
      </c>
      <c r="D598">
        <v>995.76168500968799</v>
      </c>
      <c r="E598">
        <v>649.04931063331901</v>
      </c>
      <c r="F598">
        <v>333.59461277371003</v>
      </c>
      <c r="G598">
        <v>229.79491692845099</v>
      </c>
      <c r="H598">
        <v>1084.1275783138201</v>
      </c>
      <c r="I598">
        <v>1327.3504790060699</v>
      </c>
      <c r="J598">
        <v>879.95425718433899</v>
      </c>
      <c r="K598">
        <v>2594.6570411694702</v>
      </c>
      <c r="L598">
        <v>1560.3714942282099</v>
      </c>
      <c r="M598">
        <v>3392.9890167940498</v>
      </c>
      <c r="N598">
        <v>2078.6170580339099</v>
      </c>
      <c r="O598">
        <v>717.309450993675</v>
      </c>
      <c r="P598">
        <v>679.34708150021299</v>
      </c>
      <c r="Q598">
        <v>1213.57802751449</v>
      </c>
      <c r="R598">
        <v>1253.04302806754</v>
      </c>
      <c r="S598">
        <v>2727.59583128951</v>
      </c>
      <c r="T598">
        <v>2065.8728485225301</v>
      </c>
      <c r="U598">
        <v>2718.3995291347401</v>
      </c>
      <c r="V598">
        <v>3869.31546781516</v>
      </c>
      <c r="W598">
        <v>1617.08773252841</v>
      </c>
      <c r="X598">
        <v>1525.61553781769</v>
      </c>
      <c r="Y598">
        <v>970.60846487098297</v>
      </c>
      <c r="Z598">
        <v>1244.2813804948401</v>
      </c>
      <c r="AA598" t="s">
        <v>26</v>
      </c>
      <c r="AB598">
        <f t="shared" si="18"/>
        <v>229.79491692845099</v>
      </c>
      <c r="AD598">
        <v>138.055457414887</v>
      </c>
      <c r="AF598">
        <f t="shared" si="19"/>
        <v>91.739459513563986</v>
      </c>
    </row>
    <row r="599" spans="1:32" x14ac:dyDescent="0.3">
      <c r="A599">
        <v>8</v>
      </c>
      <c r="B599">
        <v>61</v>
      </c>
      <c r="C599">
        <v>563.64141241665698</v>
      </c>
      <c r="D599">
        <v>1512.55694738544</v>
      </c>
      <c r="E599">
        <v>1391.3890472890801</v>
      </c>
      <c r="F599">
        <v>870.51947156622498</v>
      </c>
      <c r="G599">
        <v>1128.76641179789</v>
      </c>
      <c r="H599">
        <v>722.44782006258299</v>
      </c>
      <c r="I599">
        <v>995.83784988110006</v>
      </c>
      <c r="J599">
        <v>2028.6653218192</v>
      </c>
      <c r="K599">
        <v>2485.7399948574398</v>
      </c>
      <c r="L599">
        <v>1277.5287314085999</v>
      </c>
      <c r="M599">
        <v>3924.34065547919</v>
      </c>
      <c r="N599">
        <v>1696.21704857075</v>
      </c>
      <c r="O599">
        <v>859.45128781626204</v>
      </c>
      <c r="P599">
        <v>1877.22329222948</v>
      </c>
      <c r="Q599">
        <v>1457.5344366931199</v>
      </c>
      <c r="R599">
        <v>885.38124625469197</v>
      </c>
      <c r="S599">
        <v>2014.4516919121199</v>
      </c>
      <c r="T599">
        <v>1627.33126892576</v>
      </c>
      <c r="U599">
        <v>2854.9062865113201</v>
      </c>
      <c r="V599">
        <v>837.54446024767299</v>
      </c>
      <c r="W599">
        <v>2671.04078040278</v>
      </c>
      <c r="X599">
        <v>1316.6578179328901</v>
      </c>
      <c r="Y599">
        <v>1153.1457480644201</v>
      </c>
      <c r="Z599">
        <v>1234.45475634165</v>
      </c>
      <c r="AA599" t="s">
        <v>26</v>
      </c>
      <c r="AB599">
        <f t="shared" si="18"/>
        <v>563.64141241665698</v>
      </c>
      <c r="AD599">
        <v>66.391260563169496</v>
      </c>
      <c r="AF599">
        <f t="shared" si="19"/>
        <v>497.25015185348747</v>
      </c>
    </row>
    <row r="600" spans="1:32" x14ac:dyDescent="0.3">
      <c r="A600">
        <v>8</v>
      </c>
      <c r="B600">
        <v>62</v>
      </c>
      <c r="C600">
        <v>1083.7854417369299</v>
      </c>
      <c r="D600">
        <v>1980.5805741884601</v>
      </c>
      <c r="E600">
        <v>1026.33556487599</v>
      </c>
      <c r="F600">
        <v>1587.7096380436899</v>
      </c>
      <c r="G600">
        <v>2258.1383401728899</v>
      </c>
      <c r="H600">
        <v>317.76671029316799</v>
      </c>
      <c r="I600">
        <v>2186.24834320847</v>
      </c>
      <c r="J600">
        <v>1445.99896703221</v>
      </c>
      <c r="K600">
        <v>2496.1956119930401</v>
      </c>
      <c r="L600">
        <v>2139.2124941758502</v>
      </c>
      <c r="M600">
        <v>2655.9215349855499</v>
      </c>
      <c r="N600">
        <v>954.01289392225203</v>
      </c>
      <c r="O600">
        <v>1711.3920378074399</v>
      </c>
      <c r="P600">
        <v>1065.25531629224</v>
      </c>
      <c r="Q600">
        <v>814.07205107891104</v>
      </c>
      <c r="R600">
        <v>1462.2244813074799</v>
      </c>
      <c r="S600">
        <v>2966.8118676835302</v>
      </c>
      <c r="T600">
        <v>2534.2260297022099</v>
      </c>
      <c r="U600">
        <v>1369.13539627508</v>
      </c>
      <c r="V600">
        <v>1458.9723425398699</v>
      </c>
      <c r="W600">
        <v>1560.02564081491</v>
      </c>
      <c r="X600">
        <v>966.96098083714696</v>
      </c>
      <c r="Y600">
        <v>1426.19934941426</v>
      </c>
      <c r="Z600">
        <v>323.30176999632801</v>
      </c>
      <c r="AA600" t="s">
        <v>26</v>
      </c>
      <c r="AB600">
        <f t="shared" si="18"/>
        <v>317.76671029316799</v>
      </c>
      <c r="AD600">
        <v>70.166580067246599</v>
      </c>
      <c r="AF600">
        <f t="shared" si="19"/>
        <v>247.60013022592139</v>
      </c>
    </row>
    <row r="601" spans="1:32" x14ac:dyDescent="0.3">
      <c r="A601">
        <v>8</v>
      </c>
      <c r="B601">
        <v>63</v>
      </c>
      <c r="C601">
        <v>1327.5054299951701</v>
      </c>
      <c r="D601">
        <v>1375.64014353728</v>
      </c>
      <c r="E601">
        <v>1135.03008472598</v>
      </c>
      <c r="F601">
        <v>2602.4073641320801</v>
      </c>
      <c r="G601">
        <v>2288.7500261432001</v>
      </c>
      <c r="H601">
        <v>463.61876971965103</v>
      </c>
      <c r="I601">
        <v>2148.6886597461498</v>
      </c>
      <c r="J601">
        <v>1862.9113773875499</v>
      </c>
      <c r="K601">
        <v>2358.7522125055798</v>
      </c>
      <c r="L601">
        <v>2307.8014616094802</v>
      </c>
      <c r="M601">
        <v>1840.7824423326001</v>
      </c>
      <c r="N601">
        <v>506.34767450801502</v>
      </c>
      <c r="O601">
        <v>1721.3263134071101</v>
      </c>
      <c r="P601">
        <v>1515.5679584100201</v>
      </c>
      <c r="Q601">
        <v>653.69456800197895</v>
      </c>
      <c r="R601">
        <v>1674.0678211373099</v>
      </c>
      <c r="S601">
        <v>2567.7622289062301</v>
      </c>
      <c r="T601">
        <v>3202.2462949206902</v>
      </c>
      <c r="U601">
        <v>1330.53209907415</v>
      </c>
      <c r="V601">
        <v>2042.6870741155101</v>
      </c>
      <c r="W601">
        <v>954.11396532255401</v>
      </c>
      <c r="X601">
        <v>2073.0593160435701</v>
      </c>
      <c r="Y601">
        <v>2559.46346121649</v>
      </c>
      <c r="Z601">
        <v>892.77676823197896</v>
      </c>
      <c r="AA601" t="s">
        <v>26</v>
      </c>
      <c r="AB601">
        <f t="shared" si="18"/>
        <v>463.61876971965103</v>
      </c>
      <c r="AD601">
        <v>154.95116722418601</v>
      </c>
      <c r="AF601">
        <f t="shared" si="19"/>
        <v>308.66760249546502</v>
      </c>
    </row>
    <row r="602" spans="1:32" x14ac:dyDescent="0.3">
      <c r="A602">
        <v>8</v>
      </c>
      <c r="B602">
        <v>64</v>
      </c>
      <c r="C602">
        <v>1918.3230772139</v>
      </c>
      <c r="D602">
        <v>1276.6730140223101</v>
      </c>
      <c r="E602">
        <v>566.53601880733095</v>
      </c>
      <c r="F602">
        <v>1833.92236500783</v>
      </c>
      <c r="G602">
        <v>2016.58794286232</v>
      </c>
      <c r="H602">
        <v>772.24313702781899</v>
      </c>
      <c r="I602">
        <v>2398.7253758134598</v>
      </c>
      <c r="J602">
        <v>1212.8068861982399</v>
      </c>
      <c r="K602">
        <v>2657.7765143066399</v>
      </c>
      <c r="L602">
        <v>2866.9990213174601</v>
      </c>
      <c r="M602">
        <v>2403.42806155267</v>
      </c>
      <c r="N602">
        <v>1374.43987088474</v>
      </c>
      <c r="O602">
        <v>1659.7751154786699</v>
      </c>
      <c r="P602">
        <v>1196.4287600094599</v>
      </c>
      <c r="Q602">
        <v>982.51557888162597</v>
      </c>
      <c r="R602">
        <v>1194.6117779429401</v>
      </c>
      <c r="S602">
        <v>3518.42522913636</v>
      </c>
      <c r="T602">
        <v>4096.1795703391399</v>
      </c>
      <c r="U602">
        <v>1849.8377738260399</v>
      </c>
      <c r="V602">
        <v>2404.62929062183</v>
      </c>
      <c r="W602">
        <v>1881.9893354701901</v>
      </c>
      <c r="X602">
        <v>1272.97777044236</v>
      </c>
      <c r="Y602">
        <v>1848.39852397914</v>
      </c>
      <c r="Z602">
        <v>1130.6989365460499</v>
      </c>
      <c r="AA602" t="s">
        <v>26</v>
      </c>
      <c r="AB602">
        <f t="shared" si="18"/>
        <v>566.53601880733095</v>
      </c>
      <c r="AD602">
        <v>215.86029105474</v>
      </c>
      <c r="AF602">
        <f t="shared" si="19"/>
        <v>350.67572775259094</v>
      </c>
    </row>
    <row r="603" spans="1:32" x14ac:dyDescent="0.3">
      <c r="A603">
        <v>8</v>
      </c>
      <c r="B603">
        <v>65</v>
      </c>
      <c r="C603">
        <v>2058.6861601230898</v>
      </c>
      <c r="D603">
        <v>1261.3594077643099</v>
      </c>
      <c r="E603">
        <v>751.91936857757901</v>
      </c>
      <c r="F603">
        <v>1244.5515906825599</v>
      </c>
      <c r="G603">
        <v>2607.3848738912702</v>
      </c>
      <c r="H603">
        <v>1433.4536797022199</v>
      </c>
      <c r="I603">
        <v>2425.23679132077</v>
      </c>
      <c r="J603">
        <v>1132.2264938312101</v>
      </c>
      <c r="K603">
        <v>2387.5889227419302</v>
      </c>
      <c r="L603">
        <v>3553.0395258623798</v>
      </c>
      <c r="M603">
        <v>2529.8526008086201</v>
      </c>
      <c r="N603">
        <v>1159.9677979615101</v>
      </c>
      <c r="O603">
        <v>860.46922497478795</v>
      </c>
      <c r="P603">
        <v>1710.9791898896001</v>
      </c>
      <c r="Q603">
        <v>1349.32244434884</v>
      </c>
      <c r="R603">
        <v>1056.7015767103801</v>
      </c>
      <c r="S603">
        <v>2910.64085352656</v>
      </c>
      <c r="T603">
        <v>2034.44421823465</v>
      </c>
      <c r="U603">
        <v>2599.9636558545699</v>
      </c>
      <c r="V603">
        <v>2745.6714652106102</v>
      </c>
      <c r="W603">
        <v>2340.78039421313</v>
      </c>
      <c r="X603">
        <v>1309.2615427155999</v>
      </c>
      <c r="Y603">
        <v>814.35355179250803</v>
      </c>
      <c r="Z603">
        <v>963.89762899140703</v>
      </c>
      <c r="AA603" t="s">
        <v>26</v>
      </c>
      <c r="AB603">
        <f t="shared" si="18"/>
        <v>751.91936857757901</v>
      </c>
      <c r="AD603">
        <v>121.87903412126801</v>
      </c>
      <c r="AF603">
        <f t="shared" si="19"/>
        <v>630.04033445631103</v>
      </c>
    </row>
    <row r="604" spans="1:32" x14ac:dyDescent="0.3">
      <c r="A604">
        <v>8</v>
      </c>
      <c r="B604">
        <v>66</v>
      </c>
      <c r="C604">
        <v>1845.77804297851</v>
      </c>
      <c r="D604">
        <v>862.05936741107098</v>
      </c>
      <c r="E604">
        <v>1029.0838872797599</v>
      </c>
      <c r="F604">
        <v>1282.27623694198</v>
      </c>
      <c r="G604">
        <v>1644.08625528431</v>
      </c>
      <c r="H604">
        <v>1845.445879118</v>
      </c>
      <c r="I604">
        <v>3038.56887366404</v>
      </c>
      <c r="J604">
        <v>1500.05080615712</v>
      </c>
      <c r="K604">
        <v>3092.21687318979</v>
      </c>
      <c r="L604">
        <v>3850.4098116495402</v>
      </c>
      <c r="M604">
        <v>1458.07876139068</v>
      </c>
      <c r="N604">
        <v>1951.6496112591999</v>
      </c>
      <c r="O604">
        <v>854.61280567228005</v>
      </c>
      <c r="P604">
        <v>3849.21249088693</v>
      </c>
      <c r="Q604">
        <v>551.12024441996596</v>
      </c>
      <c r="R604">
        <v>1711.0520536894201</v>
      </c>
      <c r="S604">
        <v>4263.5800293493503</v>
      </c>
      <c r="T604">
        <v>3197.4399759807802</v>
      </c>
      <c r="U604">
        <v>1395.7522944750799</v>
      </c>
      <c r="V604">
        <v>2327.0277120401302</v>
      </c>
      <c r="W604">
        <v>4890.5297364854296</v>
      </c>
      <c r="X604">
        <v>1419.9980469470099</v>
      </c>
      <c r="Y604">
        <v>2243.8060793034201</v>
      </c>
      <c r="Z604">
        <v>933.82849960079204</v>
      </c>
      <c r="AA604" t="s">
        <v>26</v>
      </c>
      <c r="AB604">
        <f t="shared" si="18"/>
        <v>551.12024441996596</v>
      </c>
      <c r="AD604">
        <v>124.96807925759801</v>
      </c>
      <c r="AF604">
        <f t="shared" si="19"/>
        <v>426.15216516236796</v>
      </c>
    </row>
    <row r="605" spans="1:32" x14ac:dyDescent="0.3">
      <c r="A605">
        <v>9</v>
      </c>
      <c r="B605">
        <v>0</v>
      </c>
      <c r="C605">
        <v>97.750111408136107</v>
      </c>
      <c r="D605">
        <v>112.742887343798</v>
      </c>
      <c r="E605">
        <v>133.08790695417599</v>
      </c>
      <c r="F605">
        <v>124.644704014274</v>
      </c>
      <c r="G605">
        <v>126.504305919041</v>
      </c>
      <c r="H605">
        <v>116.375845457788</v>
      </c>
      <c r="I605">
        <v>29.3803726802116</v>
      </c>
      <c r="J605">
        <v>43.385698597830299</v>
      </c>
      <c r="K605">
        <v>30.6876290111231</v>
      </c>
      <c r="L605">
        <v>50.8244322808102</v>
      </c>
      <c r="M605">
        <v>20.924012924400099</v>
      </c>
      <c r="N605">
        <v>27.1724991591365</v>
      </c>
      <c r="O605">
        <v>57.422598596244697</v>
      </c>
      <c r="P605">
        <v>69.109252371139604</v>
      </c>
      <c r="Q605">
        <v>67.1869663208291</v>
      </c>
      <c r="R605">
        <v>43.5475350586538</v>
      </c>
      <c r="S605">
        <v>50.831984271716102</v>
      </c>
      <c r="T605">
        <v>39.921356492998399</v>
      </c>
      <c r="U605">
        <v>40.933700985179499</v>
      </c>
      <c r="V605">
        <v>25.785261848940301</v>
      </c>
      <c r="W605">
        <v>17.7442819807044</v>
      </c>
      <c r="X605">
        <v>38.990536439220499</v>
      </c>
      <c r="Y605">
        <v>53.181233125051001</v>
      </c>
      <c r="Z605">
        <v>42.728363587979103</v>
      </c>
      <c r="AA605" t="s">
        <v>26</v>
      </c>
      <c r="AB605">
        <f t="shared" si="18"/>
        <v>17.7442819807044</v>
      </c>
      <c r="AD605">
        <v>29.814788370931701</v>
      </c>
      <c r="AF605">
        <f t="shared" si="19"/>
        <v>-12.070506390227301</v>
      </c>
    </row>
    <row r="606" spans="1:32" x14ac:dyDescent="0.3">
      <c r="A606">
        <v>9</v>
      </c>
      <c r="B606">
        <v>1</v>
      </c>
      <c r="C606">
        <v>130.55894874632</v>
      </c>
      <c r="D606">
        <v>162.73761253733301</v>
      </c>
      <c r="E606">
        <v>131.653108754697</v>
      </c>
      <c r="F606">
        <v>130.03603462406801</v>
      </c>
      <c r="G606">
        <v>143.59566991351201</v>
      </c>
      <c r="H606">
        <v>137.99415022450401</v>
      </c>
      <c r="I606">
        <v>39.542086906292099</v>
      </c>
      <c r="J606">
        <v>64.875852692864498</v>
      </c>
      <c r="K606">
        <v>46.051837583224199</v>
      </c>
      <c r="L606">
        <v>69.965434587637901</v>
      </c>
      <c r="M606">
        <v>20.7012322247976</v>
      </c>
      <c r="N606">
        <v>55.928297438462003</v>
      </c>
      <c r="O606">
        <v>69.623557748638305</v>
      </c>
      <c r="P606">
        <v>66.662230244542997</v>
      </c>
      <c r="Q606">
        <v>84.379085224743207</v>
      </c>
      <c r="R606">
        <v>63.085210231875998</v>
      </c>
      <c r="S606">
        <v>61.479544362332398</v>
      </c>
      <c r="T606">
        <v>55.8220293283335</v>
      </c>
      <c r="U606">
        <v>55.770017135740197</v>
      </c>
      <c r="V606">
        <v>37.9781495566858</v>
      </c>
      <c r="W606">
        <v>39.891176680335498</v>
      </c>
      <c r="X606">
        <v>45.637520075441898</v>
      </c>
      <c r="Y606">
        <v>46.964563303736497</v>
      </c>
      <c r="Z606">
        <v>53.0797284168574</v>
      </c>
      <c r="AA606" t="s">
        <v>26</v>
      </c>
      <c r="AB606">
        <f t="shared" si="18"/>
        <v>20.7012322247976</v>
      </c>
      <c r="AD606">
        <v>28.982073680923701</v>
      </c>
      <c r="AF606">
        <f t="shared" si="19"/>
        <v>-8.280841456126101</v>
      </c>
    </row>
    <row r="607" spans="1:32" x14ac:dyDescent="0.3">
      <c r="A607">
        <v>9</v>
      </c>
      <c r="B607">
        <v>2</v>
      </c>
      <c r="C607">
        <v>114.846302632459</v>
      </c>
      <c r="D607">
        <v>118.726216241725</v>
      </c>
      <c r="E607">
        <v>113.01632152613</v>
      </c>
      <c r="F607">
        <v>115.722712091231</v>
      </c>
      <c r="G607">
        <v>127.071935208201</v>
      </c>
      <c r="H607">
        <v>106.242968093096</v>
      </c>
      <c r="I607">
        <v>30.6504483718786</v>
      </c>
      <c r="J607">
        <v>47.494048053576797</v>
      </c>
      <c r="K607">
        <v>21.962742695339301</v>
      </c>
      <c r="L607">
        <v>26.491050813357202</v>
      </c>
      <c r="M607">
        <v>17.637598363128099</v>
      </c>
      <c r="N607">
        <v>54.255497018209198</v>
      </c>
      <c r="O607">
        <v>42.842972381149302</v>
      </c>
      <c r="P607">
        <v>46.786773407038702</v>
      </c>
      <c r="Q607">
        <v>35.056594327248</v>
      </c>
      <c r="R607">
        <v>50.355380565058297</v>
      </c>
      <c r="S607">
        <v>27.212298615948299</v>
      </c>
      <c r="T607">
        <v>19.928975450333599</v>
      </c>
      <c r="U607">
        <v>44.470055818336697</v>
      </c>
      <c r="V607">
        <v>31.195926334899401</v>
      </c>
      <c r="W607">
        <v>49.425719446341503</v>
      </c>
      <c r="X607">
        <v>34.713371441401399</v>
      </c>
      <c r="Y607">
        <v>35.441194692758302</v>
      </c>
      <c r="Z607">
        <v>23.854570853302601</v>
      </c>
      <c r="AA607" t="s">
        <v>26</v>
      </c>
      <c r="AB607">
        <f t="shared" si="18"/>
        <v>17.637598363128099</v>
      </c>
      <c r="AD607">
        <v>14.135939806901</v>
      </c>
      <c r="AF607">
        <f t="shared" si="19"/>
        <v>3.501658556227099</v>
      </c>
    </row>
    <row r="608" spans="1:32" x14ac:dyDescent="0.3">
      <c r="A608">
        <v>9</v>
      </c>
      <c r="B608">
        <v>3</v>
      </c>
      <c r="C608">
        <v>103.129387833539</v>
      </c>
      <c r="D608">
        <v>101.758770830552</v>
      </c>
      <c r="E608">
        <v>134.08687132788199</v>
      </c>
      <c r="F608">
        <v>114.702193762666</v>
      </c>
      <c r="G608">
        <v>141.85151391507901</v>
      </c>
      <c r="H608">
        <v>111.611350246903</v>
      </c>
      <c r="I608">
        <v>25.550819582023799</v>
      </c>
      <c r="J608">
        <v>43.928419916824701</v>
      </c>
      <c r="K608">
        <v>18.0755166644262</v>
      </c>
      <c r="L608">
        <v>33.377668432651099</v>
      </c>
      <c r="M608">
        <v>29.148478688268199</v>
      </c>
      <c r="N608">
        <v>40.376199672579297</v>
      </c>
      <c r="O608">
        <v>40.226294110982003</v>
      </c>
      <c r="P608">
        <v>33.323882905132699</v>
      </c>
      <c r="Q608">
        <v>43.169245567725604</v>
      </c>
      <c r="R608">
        <v>29.004789640097801</v>
      </c>
      <c r="S608">
        <v>24.639048743443201</v>
      </c>
      <c r="T608">
        <v>25.8070982965368</v>
      </c>
      <c r="U608">
        <v>24.357913096661701</v>
      </c>
      <c r="V608">
        <v>18.161973446176901</v>
      </c>
      <c r="W608">
        <v>47.084984668681798</v>
      </c>
      <c r="X608">
        <v>30.053535565720001</v>
      </c>
      <c r="Y608">
        <v>23.132741120944001</v>
      </c>
      <c r="Z608">
        <v>27.673501269735301</v>
      </c>
      <c r="AA608" t="s">
        <v>26</v>
      </c>
      <c r="AB608">
        <f t="shared" si="18"/>
        <v>18.0755166644262</v>
      </c>
      <c r="AD608">
        <v>13.353640434591499</v>
      </c>
      <c r="AF608">
        <f t="shared" si="19"/>
        <v>4.7218762298347006</v>
      </c>
    </row>
    <row r="609" spans="1:32" x14ac:dyDescent="0.3">
      <c r="A609">
        <v>9</v>
      </c>
      <c r="B609">
        <v>4</v>
      </c>
      <c r="C609">
        <v>88.999553899231898</v>
      </c>
      <c r="D609">
        <v>95.050138189490596</v>
      </c>
      <c r="E609">
        <v>89.116227478501301</v>
      </c>
      <c r="F609">
        <v>99.621152372375207</v>
      </c>
      <c r="G609">
        <v>101.86640270471899</v>
      </c>
      <c r="H609">
        <v>86.267792367719693</v>
      </c>
      <c r="I609">
        <v>17.4237384728747</v>
      </c>
      <c r="J609">
        <v>34.095223708396603</v>
      </c>
      <c r="K609">
        <v>16.5448652804657</v>
      </c>
      <c r="L609">
        <v>14.2419268523872</v>
      </c>
      <c r="M609">
        <v>24.589998185292401</v>
      </c>
      <c r="N609">
        <v>33.749653716982898</v>
      </c>
      <c r="O609">
        <v>15.636648511250799</v>
      </c>
      <c r="P609">
        <v>22.007543926893501</v>
      </c>
      <c r="Q609">
        <v>26.062921733666201</v>
      </c>
      <c r="R609">
        <v>22.658645597834798</v>
      </c>
      <c r="S609">
        <v>13.8604650603372</v>
      </c>
      <c r="T609">
        <v>11.7588745310489</v>
      </c>
      <c r="U609">
        <v>17.328331685694199</v>
      </c>
      <c r="V609">
        <v>11.2884008961263</v>
      </c>
      <c r="W609">
        <v>24.705305630342998</v>
      </c>
      <c r="X609">
        <v>15.3350722582937</v>
      </c>
      <c r="Y609">
        <v>15.7910931297701</v>
      </c>
      <c r="Z609">
        <v>15.532384928465101</v>
      </c>
      <c r="AA609" t="s">
        <v>26</v>
      </c>
      <c r="AB609">
        <f t="shared" si="18"/>
        <v>11.2884008961263</v>
      </c>
      <c r="AD609">
        <v>17.299415463842202</v>
      </c>
      <c r="AF609">
        <f t="shared" si="19"/>
        <v>-6.0110145677159021</v>
      </c>
    </row>
    <row r="610" spans="1:32" x14ac:dyDescent="0.3">
      <c r="A610">
        <v>9</v>
      </c>
      <c r="B610">
        <v>5</v>
      </c>
      <c r="C610">
        <v>93.348144062964593</v>
      </c>
      <c r="D610">
        <v>102.044244216799</v>
      </c>
      <c r="E610">
        <v>95.704810298572298</v>
      </c>
      <c r="F610">
        <v>94.749144621490103</v>
      </c>
      <c r="G610">
        <v>101.64329230681</v>
      </c>
      <c r="H610">
        <v>94.950930136877901</v>
      </c>
      <c r="I610">
        <v>10.8728698433586</v>
      </c>
      <c r="J610">
        <v>25.753742232354998</v>
      </c>
      <c r="K610">
        <v>14.6972919269037</v>
      </c>
      <c r="L610">
        <v>16.598215348853799</v>
      </c>
      <c r="M610">
        <v>22.590062804250898</v>
      </c>
      <c r="N610">
        <v>25.322601070979999</v>
      </c>
      <c r="O610">
        <v>20.703761981402899</v>
      </c>
      <c r="P610">
        <v>25.171522636934402</v>
      </c>
      <c r="Q610">
        <v>23.861482593554399</v>
      </c>
      <c r="R610">
        <v>20.6797665957859</v>
      </c>
      <c r="S610">
        <v>14.8936278796512</v>
      </c>
      <c r="T610">
        <v>14.2961448700321</v>
      </c>
      <c r="U610">
        <v>18.1126024517256</v>
      </c>
      <c r="V610">
        <v>9.3349509755667999</v>
      </c>
      <c r="W610">
        <v>16.275877082501101</v>
      </c>
      <c r="X610">
        <v>11.9874737114684</v>
      </c>
      <c r="Y610">
        <v>13.662141676507099</v>
      </c>
      <c r="Z610">
        <v>12.295176052691</v>
      </c>
      <c r="AA610" t="s">
        <v>26</v>
      </c>
      <c r="AB610">
        <f t="shared" si="18"/>
        <v>9.3349509755667999</v>
      </c>
      <c r="AD610">
        <v>16.450614972696599</v>
      </c>
      <c r="AF610">
        <f t="shared" si="19"/>
        <v>-7.1156639971297988</v>
      </c>
    </row>
    <row r="611" spans="1:32" x14ac:dyDescent="0.3">
      <c r="A611">
        <v>9</v>
      </c>
      <c r="B611">
        <v>6</v>
      </c>
      <c r="C611">
        <v>88.018764167241301</v>
      </c>
      <c r="D611">
        <v>79.336315770270005</v>
      </c>
      <c r="E611">
        <v>97.760965118052098</v>
      </c>
      <c r="F611">
        <v>94.982823650478394</v>
      </c>
      <c r="G611">
        <v>103.92505801262099</v>
      </c>
      <c r="H611">
        <v>93.215534256751695</v>
      </c>
      <c r="I611">
        <v>11.6139152852162</v>
      </c>
      <c r="J611">
        <v>19.513963778947399</v>
      </c>
      <c r="K611">
        <v>17.437204043588</v>
      </c>
      <c r="L611">
        <v>14.691783190054601</v>
      </c>
      <c r="M611">
        <v>15.9488874827745</v>
      </c>
      <c r="N611">
        <v>30.395522529125</v>
      </c>
      <c r="O611">
        <v>17.044272881278001</v>
      </c>
      <c r="P611">
        <v>26.0678285253639</v>
      </c>
      <c r="Q611">
        <v>22.1123504948681</v>
      </c>
      <c r="R611">
        <v>14.189496700148799</v>
      </c>
      <c r="S611">
        <v>7.5459093789458596</v>
      </c>
      <c r="T611">
        <v>10.334467221601701</v>
      </c>
      <c r="U611">
        <v>13.524870031722999</v>
      </c>
      <c r="V611">
        <v>8.2863774276975697</v>
      </c>
      <c r="W611">
        <v>18.517109363650501</v>
      </c>
      <c r="X611">
        <v>13.0147844924384</v>
      </c>
      <c r="Y611">
        <v>16.4139392280191</v>
      </c>
      <c r="Z611">
        <v>8.9610981683019393</v>
      </c>
      <c r="AA611" t="s">
        <v>26</v>
      </c>
      <c r="AB611">
        <f t="shared" si="18"/>
        <v>7.5459093789458596</v>
      </c>
      <c r="AD611">
        <v>11.963237824468401</v>
      </c>
      <c r="AF611">
        <f t="shared" si="19"/>
        <v>-4.417328445522541</v>
      </c>
    </row>
    <row r="612" spans="1:32" x14ac:dyDescent="0.3">
      <c r="A612">
        <v>9</v>
      </c>
      <c r="B612">
        <v>7</v>
      </c>
      <c r="C612">
        <v>78.751577281790006</v>
      </c>
      <c r="D612">
        <v>73.623398032848399</v>
      </c>
      <c r="E612">
        <v>82.865462753522095</v>
      </c>
      <c r="F612">
        <v>79.731211678378997</v>
      </c>
      <c r="G612">
        <v>77.675083167525202</v>
      </c>
      <c r="H612">
        <v>81.260931572312103</v>
      </c>
      <c r="I612">
        <v>8.7139071806195201</v>
      </c>
      <c r="J612">
        <v>16.199115499275202</v>
      </c>
      <c r="K612">
        <v>20.044742167222299</v>
      </c>
      <c r="L612">
        <v>12.322158794181099</v>
      </c>
      <c r="M612">
        <v>11.3005640299868</v>
      </c>
      <c r="N612">
        <v>21.827791444368401</v>
      </c>
      <c r="O612">
        <v>15.403421868969099</v>
      </c>
      <c r="P612">
        <v>17.683183393349701</v>
      </c>
      <c r="Q612">
        <v>27.108444727384001</v>
      </c>
      <c r="R612">
        <v>12.8191058436741</v>
      </c>
      <c r="S612">
        <v>6.3801390203480697</v>
      </c>
      <c r="T612">
        <v>13.9740763427183</v>
      </c>
      <c r="U612">
        <v>10.151357685511501</v>
      </c>
      <c r="V612">
        <v>8.3604841224850102</v>
      </c>
      <c r="W612">
        <v>9.4474994599689008</v>
      </c>
      <c r="X612">
        <v>9.4575166007342801</v>
      </c>
      <c r="Y612">
        <v>11.1998964658119</v>
      </c>
      <c r="Z612">
        <v>6.5926326437760201</v>
      </c>
      <c r="AA612" t="s">
        <v>26</v>
      </c>
      <c r="AB612">
        <f t="shared" si="18"/>
        <v>6.3801390203480697</v>
      </c>
      <c r="AD612">
        <v>9.1837012627080306</v>
      </c>
      <c r="AF612">
        <f t="shared" si="19"/>
        <v>-2.8035622423599609</v>
      </c>
    </row>
    <row r="613" spans="1:32" x14ac:dyDescent="0.3">
      <c r="A613">
        <v>9</v>
      </c>
      <c r="B613">
        <v>8</v>
      </c>
      <c r="C613">
        <v>68.379216236475997</v>
      </c>
      <c r="D613">
        <v>65.429232733725598</v>
      </c>
      <c r="E613">
        <v>74.222412136864904</v>
      </c>
      <c r="F613">
        <v>66.824703393330196</v>
      </c>
      <c r="G613">
        <v>74.601953367730204</v>
      </c>
      <c r="H613">
        <v>70.5516996452576</v>
      </c>
      <c r="I613">
        <v>7.1938330222928801</v>
      </c>
      <c r="J613">
        <v>14.908778257458501</v>
      </c>
      <c r="K613">
        <v>24.486308008585201</v>
      </c>
      <c r="L613">
        <v>11.736030468986501</v>
      </c>
      <c r="M613">
        <v>13.410652224623099</v>
      </c>
      <c r="N613">
        <v>21.630650905456999</v>
      </c>
      <c r="O613">
        <v>12.490377289288199</v>
      </c>
      <c r="P613">
        <v>14.465642199311599</v>
      </c>
      <c r="Q613">
        <v>27.323635458838499</v>
      </c>
      <c r="R613">
        <v>10.6576384437657</v>
      </c>
      <c r="S613">
        <v>6.5708510265721696</v>
      </c>
      <c r="T613">
        <v>12.9367123050564</v>
      </c>
      <c r="U613">
        <v>9.60073576332905</v>
      </c>
      <c r="V613">
        <v>7.4214013006726001</v>
      </c>
      <c r="W613">
        <v>7.6597119580262003</v>
      </c>
      <c r="X613">
        <v>7.2535578381990797</v>
      </c>
      <c r="Y613">
        <v>9.5667749972183707</v>
      </c>
      <c r="Z613">
        <v>4.6843014594773003</v>
      </c>
      <c r="AA613" t="s">
        <v>26</v>
      </c>
      <c r="AB613">
        <f t="shared" si="18"/>
        <v>4.6843014594773003</v>
      </c>
      <c r="AD613">
        <v>8.7940199693914298</v>
      </c>
      <c r="AF613">
        <f t="shared" si="19"/>
        <v>-4.1097185099141296</v>
      </c>
    </row>
    <row r="614" spans="1:32" x14ac:dyDescent="0.3">
      <c r="A614">
        <v>9</v>
      </c>
      <c r="B614">
        <v>9</v>
      </c>
      <c r="C614">
        <v>58.669338413188697</v>
      </c>
      <c r="D614">
        <v>57.651943892772401</v>
      </c>
      <c r="E614">
        <v>59.264489988711098</v>
      </c>
      <c r="F614">
        <v>55.122718096875403</v>
      </c>
      <c r="G614">
        <v>59.795864490416399</v>
      </c>
      <c r="H614">
        <v>61.586514273094501</v>
      </c>
      <c r="I614">
        <v>4.9226864764727098</v>
      </c>
      <c r="J614">
        <v>11.6623549130129</v>
      </c>
      <c r="K614">
        <v>19.9459778551211</v>
      </c>
      <c r="L614">
        <v>7.0317044508552202</v>
      </c>
      <c r="M614">
        <v>13.616233228332399</v>
      </c>
      <c r="N614">
        <v>19.071205231167099</v>
      </c>
      <c r="O614">
        <v>17.030117942637698</v>
      </c>
      <c r="P614">
        <v>13.2202067394861</v>
      </c>
      <c r="Q614">
        <v>24.922081055638898</v>
      </c>
      <c r="R614">
        <v>5.2980930297455302</v>
      </c>
      <c r="S614">
        <v>6.8477596636579996</v>
      </c>
      <c r="T614">
        <v>6.1437413680070998</v>
      </c>
      <c r="U614">
        <v>7.4458166474118199</v>
      </c>
      <c r="V614">
        <v>7.22036280877919</v>
      </c>
      <c r="W614">
        <v>4.8562382269853801</v>
      </c>
      <c r="X614">
        <v>8.1870342887868706</v>
      </c>
      <c r="Y614">
        <v>12.4350598558834</v>
      </c>
      <c r="Z614">
        <v>3.83717326839351</v>
      </c>
      <c r="AA614" t="s">
        <v>26</v>
      </c>
      <c r="AB614">
        <f t="shared" si="18"/>
        <v>3.83717326839351</v>
      </c>
      <c r="AD614">
        <v>11.027842688114999</v>
      </c>
      <c r="AF614">
        <f t="shared" si="19"/>
        <v>-7.1906694197214893</v>
      </c>
    </row>
    <row r="615" spans="1:32" x14ac:dyDescent="0.3">
      <c r="A615">
        <v>9</v>
      </c>
      <c r="B615">
        <v>10</v>
      </c>
      <c r="C615">
        <v>61.504880529494301</v>
      </c>
      <c r="D615">
        <v>57.846195474093697</v>
      </c>
      <c r="E615">
        <v>59.578106313306897</v>
      </c>
      <c r="F615">
        <v>58.219710770684998</v>
      </c>
      <c r="G615">
        <v>57.168859106094899</v>
      </c>
      <c r="H615">
        <v>58.295684549726403</v>
      </c>
      <c r="I615">
        <v>6.4925754944659104</v>
      </c>
      <c r="J615">
        <v>7.5246003762166103</v>
      </c>
      <c r="K615">
        <v>13.520211167953001</v>
      </c>
      <c r="L615">
        <v>6.5948637416263898</v>
      </c>
      <c r="M615">
        <v>8.4533666907757592</v>
      </c>
      <c r="N615">
        <v>13.574369305350499</v>
      </c>
      <c r="O615">
        <v>14.426800753636201</v>
      </c>
      <c r="P615">
        <v>14.0683839861343</v>
      </c>
      <c r="Q615">
        <v>8.7385807182144806</v>
      </c>
      <c r="R615">
        <v>3.93343903069223</v>
      </c>
      <c r="S615">
        <v>7.9151746983653002</v>
      </c>
      <c r="T615">
        <v>10.139826582476701</v>
      </c>
      <c r="U615">
        <v>5.9939704360163297</v>
      </c>
      <c r="V615">
        <v>3.8813067066892901</v>
      </c>
      <c r="W615">
        <v>13.612120772050099</v>
      </c>
      <c r="X615">
        <v>13.210139940258401</v>
      </c>
      <c r="Y615">
        <v>7.1437788995273301</v>
      </c>
      <c r="Z615">
        <v>3.2760176443259801</v>
      </c>
      <c r="AA615" t="s">
        <v>26</v>
      </c>
      <c r="AB615">
        <f t="shared" si="18"/>
        <v>3.2760176443259801</v>
      </c>
      <c r="AD615">
        <v>9.4842630899074294</v>
      </c>
      <c r="AF615">
        <f t="shared" si="19"/>
        <v>-6.2082454455814489</v>
      </c>
    </row>
    <row r="616" spans="1:32" x14ac:dyDescent="0.3">
      <c r="A616">
        <v>9</v>
      </c>
      <c r="B616">
        <v>11</v>
      </c>
      <c r="C616">
        <v>69.097601373889901</v>
      </c>
      <c r="D616">
        <v>72.422673596006106</v>
      </c>
      <c r="E616">
        <v>68.405261215090405</v>
      </c>
      <c r="F616">
        <v>71.431241373046902</v>
      </c>
      <c r="G616">
        <v>71.231753464398807</v>
      </c>
      <c r="H616">
        <v>67.295609758303897</v>
      </c>
      <c r="I616">
        <v>5.0490001037652901</v>
      </c>
      <c r="J616">
        <v>14.9638514646698</v>
      </c>
      <c r="K616">
        <v>20.602986710518501</v>
      </c>
      <c r="L616">
        <v>8.0193012098643095</v>
      </c>
      <c r="M616">
        <v>13.4481012712473</v>
      </c>
      <c r="N616">
        <v>22.518942964654599</v>
      </c>
      <c r="O616">
        <v>9.0621784564759107</v>
      </c>
      <c r="P616">
        <v>12.6638351755764</v>
      </c>
      <c r="Q616">
        <v>22.694976312478101</v>
      </c>
      <c r="R616">
        <v>6.2681133358983399</v>
      </c>
      <c r="S616">
        <v>7.2148842738290497</v>
      </c>
      <c r="T616">
        <v>7.1728128291572704</v>
      </c>
      <c r="U616">
        <v>5.5246361578096197</v>
      </c>
      <c r="V616">
        <v>6.3223226644898798</v>
      </c>
      <c r="W616">
        <v>7.5532331200887901</v>
      </c>
      <c r="X616">
        <v>4.5000692440304801</v>
      </c>
      <c r="Y616">
        <v>10.599662687196201</v>
      </c>
      <c r="Z616">
        <v>6.1625371285765</v>
      </c>
      <c r="AA616" t="s">
        <v>26</v>
      </c>
      <c r="AB616">
        <f t="shared" si="18"/>
        <v>4.5000692440304801</v>
      </c>
      <c r="AD616">
        <v>9.4447553073223602</v>
      </c>
      <c r="AF616">
        <f t="shared" si="19"/>
        <v>-4.9446860632918801</v>
      </c>
    </row>
    <row r="617" spans="1:32" x14ac:dyDescent="0.3">
      <c r="A617">
        <v>9</v>
      </c>
      <c r="B617">
        <v>12</v>
      </c>
      <c r="C617">
        <v>66.443598403969006</v>
      </c>
      <c r="D617">
        <v>61.298640845986199</v>
      </c>
      <c r="E617">
        <v>60.896376718808</v>
      </c>
      <c r="F617">
        <v>58.892214277800498</v>
      </c>
      <c r="G617">
        <v>76.873111134630406</v>
      </c>
      <c r="H617">
        <v>64.294725115141205</v>
      </c>
      <c r="I617">
        <v>1.8133193616790999</v>
      </c>
      <c r="J617">
        <v>7.9028331574647597</v>
      </c>
      <c r="K617">
        <v>7.9622291449962299</v>
      </c>
      <c r="L617">
        <v>6.2483292803721397</v>
      </c>
      <c r="M617">
        <v>4.0138300825751498</v>
      </c>
      <c r="N617">
        <v>10.892864651941601</v>
      </c>
      <c r="O617">
        <v>5.6284214657417602</v>
      </c>
      <c r="P617">
        <v>12.363999113650101</v>
      </c>
      <c r="Q617">
        <v>4.9870788447392496</v>
      </c>
      <c r="R617">
        <v>2.0488810450239998</v>
      </c>
      <c r="S617">
        <v>1.5337727013949201</v>
      </c>
      <c r="T617">
        <v>3.2692888180895001</v>
      </c>
      <c r="U617">
        <v>1.5029437223837401</v>
      </c>
      <c r="V617">
        <v>2.22784947728903</v>
      </c>
      <c r="W617">
        <v>7.2522113102381596</v>
      </c>
      <c r="X617">
        <v>1.55029933290292</v>
      </c>
      <c r="Y617">
        <v>7.1482164604221996</v>
      </c>
      <c r="Z617">
        <v>1.7487578585246999</v>
      </c>
      <c r="AA617" t="s">
        <v>26</v>
      </c>
      <c r="AB617">
        <f t="shared" si="18"/>
        <v>1.5029437223837401</v>
      </c>
      <c r="AD617">
        <v>4.0377564514635402</v>
      </c>
      <c r="AF617">
        <f t="shared" si="19"/>
        <v>-2.5348127290798002</v>
      </c>
    </row>
    <row r="618" spans="1:32" x14ac:dyDescent="0.3">
      <c r="A618">
        <v>9</v>
      </c>
      <c r="B618">
        <v>13</v>
      </c>
      <c r="C618">
        <v>6.2158958222679104</v>
      </c>
      <c r="D618">
        <v>10.848687974207699</v>
      </c>
      <c r="E618">
        <v>31.615563286327198</v>
      </c>
      <c r="F618">
        <v>7.7974016339221199</v>
      </c>
      <c r="G618">
        <v>7.2187028000217</v>
      </c>
      <c r="H618">
        <v>6.3133178673509596</v>
      </c>
      <c r="I618">
        <v>23.032459474687499</v>
      </c>
      <c r="J618">
        <v>227.06834908513699</v>
      </c>
      <c r="K618">
        <v>9.79599911771089</v>
      </c>
      <c r="L618">
        <v>40.756741018837097</v>
      </c>
      <c r="M618">
        <v>359.71058244788901</v>
      </c>
      <c r="N618">
        <v>12.198758821981601</v>
      </c>
      <c r="O618">
        <v>160.475307193194</v>
      </c>
      <c r="P618">
        <v>261.77234463683601</v>
      </c>
      <c r="Q618">
        <v>18.528912195760501</v>
      </c>
      <c r="R618">
        <v>19.411014285346798</v>
      </c>
      <c r="S618">
        <v>11.1046848617557</v>
      </c>
      <c r="T618">
        <v>12.3554273780132</v>
      </c>
      <c r="U618">
        <v>28.706716313842598</v>
      </c>
      <c r="V618">
        <v>22.105453218871499</v>
      </c>
      <c r="W618">
        <v>23.010678673342301</v>
      </c>
      <c r="X618">
        <v>46.4414586552925</v>
      </c>
      <c r="Y618">
        <v>78.590275235598597</v>
      </c>
      <c r="Z618">
        <v>16.4523812005426</v>
      </c>
      <c r="AA618" t="s">
        <v>26</v>
      </c>
      <c r="AB618">
        <f t="shared" si="18"/>
        <v>6.2158958222679104</v>
      </c>
      <c r="AD618">
        <v>0.96321563703500501</v>
      </c>
      <c r="AF618">
        <f t="shared" si="19"/>
        <v>5.2526801852329053</v>
      </c>
    </row>
    <row r="619" spans="1:32" x14ac:dyDescent="0.3">
      <c r="A619">
        <v>9</v>
      </c>
      <c r="B619">
        <v>14</v>
      </c>
      <c r="C619">
        <v>13.026995271929399</v>
      </c>
      <c r="D619">
        <v>6.3057780847984004</v>
      </c>
      <c r="E619">
        <v>5.9131832481394904</v>
      </c>
      <c r="F619">
        <v>11.2688659969174</v>
      </c>
      <c r="G619">
        <v>6.8529340734367699</v>
      </c>
      <c r="H619">
        <v>5.3664847965106999</v>
      </c>
      <c r="I619">
        <v>14.596845488683</v>
      </c>
      <c r="J619">
        <v>99.042867402621795</v>
      </c>
      <c r="K619">
        <v>85.176263321029296</v>
      </c>
      <c r="L619">
        <v>157.29705604138201</v>
      </c>
      <c r="M619">
        <v>94.5491253760446</v>
      </c>
      <c r="N619">
        <v>111.707748584196</v>
      </c>
      <c r="O619">
        <v>9.8217434443742899</v>
      </c>
      <c r="P619">
        <v>232.164875491028</v>
      </c>
      <c r="Q619">
        <v>11.200606811070401</v>
      </c>
      <c r="R619">
        <v>7.80934311217979</v>
      </c>
      <c r="S619">
        <v>34.201639557739</v>
      </c>
      <c r="T619">
        <v>70.399884587973503</v>
      </c>
      <c r="U619">
        <v>5.7867805803583101</v>
      </c>
      <c r="V619">
        <v>13.0547706540696</v>
      </c>
      <c r="W619">
        <v>29.468913622955</v>
      </c>
      <c r="X619">
        <v>11.483788383189699</v>
      </c>
      <c r="Y619">
        <v>38.441005937670198</v>
      </c>
      <c r="Z619">
        <v>7.6824656804091198</v>
      </c>
      <c r="AA619" t="s">
        <v>26</v>
      </c>
      <c r="AB619">
        <f t="shared" si="18"/>
        <v>5.3664847965106999</v>
      </c>
      <c r="AD619">
        <v>3.4724519238257598</v>
      </c>
      <c r="AF619">
        <f t="shared" si="19"/>
        <v>1.89403287268494</v>
      </c>
    </row>
    <row r="620" spans="1:32" x14ac:dyDescent="0.3">
      <c r="A620">
        <v>9</v>
      </c>
      <c r="B620">
        <v>15</v>
      </c>
      <c r="C620">
        <v>27.185624137073201</v>
      </c>
      <c r="D620">
        <v>31.385354303298602</v>
      </c>
      <c r="E620">
        <v>17.129626590876299</v>
      </c>
      <c r="F620">
        <v>37.5528823137508</v>
      </c>
      <c r="G620">
        <v>25.616233256472299</v>
      </c>
      <c r="H620">
        <v>20.176899284255999</v>
      </c>
      <c r="I620">
        <v>5.2345997503054997</v>
      </c>
      <c r="J620">
        <v>2.1853690842723901</v>
      </c>
      <c r="K620">
        <v>19.3857045781727</v>
      </c>
      <c r="L620">
        <v>37.124690918326102</v>
      </c>
      <c r="M620">
        <v>2.1346245159259301</v>
      </c>
      <c r="N620">
        <v>17.035660982691201</v>
      </c>
      <c r="O620">
        <v>53.062665635783802</v>
      </c>
      <c r="P620">
        <v>229.804410983976</v>
      </c>
      <c r="Q620">
        <v>1.70412430750017</v>
      </c>
      <c r="R620">
        <v>2.44456501384047</v>
      </c>
      <c r="S620">
        <v>26.449082310698799</v>
      </c>
      <c r="T620">
        <v>9.1930992451114495</v>
      </c>
      <c r="U620">
        <v>1.6024561923938001</v>
      </c>
      <c r="V620">
        <v>5.6210410097545598</v>
      </c>
      <c r="W620">
        <v>10.154237125708301</v>
      </c>
      <c r="X620">
        <v>11.5979608256149</v>
      </c>
      <c r="Y620">
        <v>26.417231444409499</v>
      </c>
      <c r="Z620">
        <v>1.9277835364290801</v>
      </c>
      <c r="AA620" t="s">
        <v>26</v>
      </c>
      <c r="AB620">
        <f t="shared" si="18"/>
        <v>1.6024561923938001</v>
      </c>
      <c r="AD620">
        <v>0.65838052905525901</v>
      </c>
      <c r="AF620">
        <f t="shared" si="19"/>
        <v>0.94407566333854109</v>
      </c>
    </row>
    <row r="621" spans="1:32" x14ac:dyDescent="0.3">
      <c r="A621">
        <v>9</v>
      </c>
      <c r="B621">
        <v>16</v>
      </c>
      <c r="C621">
        <v>48.389313589292101</v>
      </c>
      <c r="D621">
        <v>79.547349361504004</v>
      </c>
      <c r="E621">
        <v>106.102166061099</v>
      </c>
      <c r="F621">
        <v>38.649225816955202</v>
      </c>
      <c r="G621">
        <v>67.928328497762905</v>
      </c>
      <c r="H621">
        <v>51.007091335198403</v>
      </c>
      <c r="I621">
        <v>5.9435753508860403</v>
      </c>
      <c r="J621">
        <v>1.4262624268320501</v>
      </c>
      <c r="K621">
        <v>5.9173929691022904</v>
      </c>
      <c r="L621">
        <v>13.708651924489301</v>
      </c>
      <c r="M621">
        <v>5.3363798821711203E-2</v>
      </c>
      <c r="N621">
        <v>6.1665569818399897</v>
      </c>
      <c r="O621">
        <v>126.289850821253</v>
      </c>
      <c r="P621">
        <v>188.46542565326499</v>
      </c>
      <c r="Q621">
        <v>1.6766365401611101</v>
      </c>
      <c r="R621">
        <v>0.79714537378269701</v>
      </c>
      <c r="S621">
        <v>4.0434620857757402</v>
      </c>
      <c r="T621">
        <v>5.8366952563329404</v>
      </c>
      <c r="U621">
        <v>9.9972495472595794E-3</v>
      </c>
      <c r="V621">
        <v>0.260808202592618</v>
      </c>
      <c r="W621">
        <v>3.1061469467128502</v>
      </c>
      <c r="X621">
        <v>36.490261503177898</v>
      </c>
      <c r="Y621">
        <v>28.887046754046199</v>
      </c>
      <c r="Z621">
        <v>1.5182353085567499</v>
      </c>
      <c r="AA621" t="s">
        <v>26</v>
      </c>
      <c r="AB621">
        <f t="shared" si="18"/>
        <v>9.9972495472595794E-3</v>
      </c>
      <c r="AD621">
        <v>1.4914424106301301</v>
      </c>
      <c r="AF621">
        <f t="shared" si="19"/>
        <v>-1.4814451610828705</v>
      </c>
    </row>
    <row r="622" spans="1:32" x14ac:dyDescent="0.3">
      <c r="A622">
        <v>9</v>
      </c>
      <c r="B622">
        <v>17</v>
      </c>
      <c r="C622">
        <v>3.5187003200084601</v>
      </c>
      <c r="D622">
        <v>11.448313190038199</v>
      </c>
      <c r="E622">
        <v>2.3011502637632399</v>
      </c>
      <c r="F622">
        <v>8.2333506218574097</v>
      </c>
      <c r="G622">
        <v>5.25111159409441</v>
      </c>
      <c r="H622">
        <v>1.1168784875334401</v>
      </c>
      <c r="I622">
        <v>0.12878015159345799</v>
      </c>
      <c r="J622" t="s">
        <v>27</v>
      </c>
      <c r="K622">
        <v>1.72541727372636</v>
      </c>
      <c r="L622">
        <v>11.886690722869201</v>
      </c>
      <c r="M622">
        <v>1.64690005665199</v>
      </c>
      <c r="N622">
        <v>14.3933567526998</v>
      </c>
      <c r="O622">
        <v>49.512655333706697</v>
      </c>
      <c r="P622">
        <v>316.54610643632901</v>
      </c>
      <c r="Q622">
        <v>7.6000000227169099E-3</v>
      </c>
      <c r="R622">
        <v>1.8428692599883299E-2</v>
      </c>
      <c r="S622">
        <v>1.42111308605649</v>
      </c>
      <c r="T622">
        <v>7.3869989060602101</v>
      </c>
      <c r="U622">
        <v>7.5057399401764799</v>
      </c>
      <c r="V622">
        <v>3.9780693871385799</v>
      </c>
      <c r="W622">
        <v>0.98465244480607494</v>
      </c>
      <c r="X622">
        <v>4.89705289513567</v>
      </c>
      <c r="Y622">
        <v>47.233881385942098</v>
      </c>
      <c r="Z622" s="1">
        <v>9.9999995255234199E-5</v>
      </c>
      <c r="AA622" t="s">
        <v>26</v>
      </c>
      <c r="AB622">
        <f t="shared" si="18"/>
        <v>9.9999995255234199E-5</v>
      </c>
      <c r="AD622">
        <v>4.7908416480081097</v>
      </c>
      <c r="AF622">
        <f t="shared" si="19"/>
        <v>-4.7907416480128546</v>
      </c>
    </row>
    <row r="623" spans="1:32" x14ac:dyDescent="0.3">
      <c r="A623">
        <v>9</v>
      </c>
      <c r="B623">
        <v>18</v>
      </c>
      <c r="C623">
        <v>13.6821596361674</v>
      </c>
      <c r="D623">
        <v>7.1554036905562697</v>
      </c>
      <c r="E623">
        <v>3.54805571275597</v>
      </c>
      <c r="F623">
        <v>11.0125240353088</v>
      </c>
      <c r="G623">
        <v>11.0983532325947</v>
      </c>
      <c r="H623">
        <v>9.2548079808449</v>
      </c>
      <c r="I623">
        <v>2.7163609791024901</v>
      </c>
      <c r="J623">
        <v>6.0900381246117599</v>
      </c>
      <c r="K623">
        <v>1.4747520798774501</v>
      </c>
      <c r="L623">
        <v>21.622138907017298</v>
      </c>
      <c r="M623">
        <v>5.9008603720495998</v>
      </c>
      <c r="N623">
        <v>30.1827274139286</v>
      </c>
      <c r="O623">
        <v>2.5309206901431902</v>
      </c>
      <c r="P623">
        <v>73.179164412875494</v>
      </c>
      <c r="Q623">
        <v>0.43185349130688799</v>
      </c>
      <c r="R623">
        <v>2.5779220963597602</v>
      </c>
      <c r="S623">
        <v>3.37315600847626</v>
      </c>
      <c r="T623">
        <v>23.763995328191999</v>
      </c>
      <c r="U623">
        <v>5.2317451165918998</v>
      </c>
      <c r="V623">
        <v>10.7625189540418</v>
      </c>
      <c r="W623">
        <v>2.37729670252082</v>
      </c>
      <c r="X623">
        <v>1.2006474626683801</v>
      </c>
      <c r="Y623">
        <v>18.688863871634801</v>
      </c>
      <c r="Z623">
        <v>0.50565600928431698</v>
      </c>
      <c r="AA623" t="s">
        <v>26</v>
      </c>
      <c r="AB623">
        <f t="shared" si="18"/>
        <v>0.43185349130688799</v>
      </c>
      <c r="AD623">
        <v>62.381601743712103</v>
      </c>
      <c r="AF623">
        <f t="shared" si="19"/>
        <v>-61.949748252405215</v>
      </c>
    </row>
    <row r="624" spans="1:32" x14ac:dyDescent="0.3">
      <c r="A624">
        <v>9</v>
      </c>
      <c r="B624">
        <v>19</v>
      </c>
      <c r="C624">
        <v>386.62148291659997</v>
      </c>
      <c r="D624">
        <v>224.28866278820001</v>
      </c>
      <c r="E624">
        <v>294.474298538938</v>
      </c>
      <c r="F624">
        <v>620.98840226261905</v>
      </c>
      <c r="G624">
        <v>300.59716607113899</v>
      </c>
      <c r="H624">
        <v>173.233927825931</v>
      </c>
      <c r="I624">
        <v>209.72508977528099</v>
      </c>
      <c r="J624">
        <v>301.71148262868599</v>
      </c>
      <c r="K624">
        <v>129.01947931094199</v>
      </c>
      <c r="L624">
        <v>320.20770169098398</v>
      </c>
      <c r="M624">
        <v>176.0888400929</v>
      </c>
      <c r="N624">
        <v>186.578705326331</v>
      </c>
      <c r="O624">
        <v>243.249267727572</v>
      </c>
      <c r="P624">
        <v>293.06867795791402</v>
      </c>
      <c r="Q624">
        <v>282.296866495774</v>
      </c>
      <c r="R624">
        <v>285.35944825059198</v>
      </c>
      <c r="S624">
        <v>136.20951233302301</v>
      </c>
      <c r="T624">
        <v>252.535084196236</v>
      </c>
      <c r="U624">
        <v>105.454841675536</v>
      </c>
      <c r="V624">
        <v>117.331106453773</v>
      </c>
      <c r="W624">
        <v>216.519822033303</v>
      </c>
      <c r="X624">
        <v>194.90272837857199</v>
      </c>
      <c r="Y624">
        <v>170.181153480636</v>
      </c>
      <c r="Z624">
        <v>283.84141332206298</v>
      </c>
      <c r="AA624" t="s">
        <v>26</v>
      </c>
      <c r="AB624">
        <f t="shared" si="18"/>
        <v>105.454841675536</v>
      </c>
      <c r="AD624">
        <v>373.71482214742599</v>
      </c>
      <c r="AF624">
        <f t="shared" si="19"/>
        <v>-268.25998047189</v>
      </c>
    </row>
    <row r="625" spans="1:32" x14ac:dyDescent="0.3">
      <c r="A625">
        <v>9</v>
      </c>
      <c r="B625">
        <v>20</v>
      </c>
      <c r="C625">
        <v>659.22820292324502</v>
      </c>
      <c r="D625">
        <v>379.10368362913101</v>
      </c>
      <c r="E625">
        <v>711.756679932525</v>
      </c>
      <c r="F625">
        <v>846.78404698141401</v>
      </c>
      <c r="G625">
        <v>289.112755657496</v>
      </c>
      <c r="H625">
        <v>361.252539172838</v>
      </c>
      <c r="I625">
        <v>165.58009187979999</v>
      </c>
      <c r="J625">
        <v>702.61028353299503</v>
      </c>
      <c r="K625">
        <v>110.407994600658</v>
      </c>
      <c r="L625">
        <v>229.288050277374</v>
      </c>
      <c r="M625">
        <v>779.69392651707801</v>
      </c>
      <c r="N625">
        <v>264.47745105279603</v>
      </c>
      <c r="O625">
        <v>183.98196809289001</v>
      </c>
      <c r="P625">
        <v>502.43367721521201</v>
      </c>
      <c r="Q625">
        <v>161.57013400726299</v>
      </c>
      <c r="R625">
        <v>197.74444637316199</v>
      </c>
      <c r="S625">
        <v>262.098221433437</v>
      </c>
      <c r="T625">
        <v>248.86981201691199</v>
      </c>
      <c r="U625">
        <v>283.88768685872901</v>
      </c>
      <c r="V625">
        <v>330.52626124863298</v>
      </c>
      <c r="W625">
        <v>264.53519169868201</v>
      </c>
      <c r="X625">
        <v>178.90524175192701</v>
      </c>
      <c r="Y625">
        <v>653.84883998945395</v>
      </c>
      <c r="Z625">
        <v>318.104114939081</v>
      </c>
      <c r="AA625" t="s">
        <v>26</v>
      </c>
      <c r="AB625">
        <f t="shared" si="18"/>
        <v>110.407994600658</v>
      </c>
      <c r="AD625">
        <v>692.74498273975996</v>
      </c>
      <c r="AF625">
        <f t="shared" si="19"/>
        <v>-582.336988139102</v>
      </c>
    </row>
    <row r="626" spans="1:32" x14ac:dyDescent="0.3">
      <c r="A626">
        <v>9</v>
      </c>
      <c r="B626">
        <v>21</v>
      </c>
      <c r="C626">
        <v>908.94023761496805</v>
      </c>
      <c r="D626">
        <v>633.84139709131205</v>
      </c>
      <c r="E626">
        <v>629.77621974517399</v>
      </c>
      <c r="F626">
        <v>730.384658929799</v>
      </c>
      <c r="G626">
        <v>1184.87072357238</v>
      </c>
      <c r="H626">
        <v>328.20755273822999</v>
      </c>
      <c r="I626">
        <v>90.892176205174493</v>
      </c>
      <c r="J626">
        <v>909.08415452036104</v>
      </c>
      <c r="K626">
        <v>164.04456965511901</v>
      </c>
      <c r="L626">
        <v>931.15067063744902</v>
      </c>
      <c r="M626">
        <v>2172.9827426834199</v>
      </c>
      <c r="N626">
        <v>237.308861966303</v>
      </c>
      <c r="O626">
        <v>768.93697184272901</v>
      </c>
      <c r="P626">
        <v>1049.16068747744</v>
      </c>
      <c r="Q626">
        <v>200.415262252529</v>
      </c>
      <c r="R626">
        <v>160.937425450745</v>
      </c>
      <c r="S626">
        <v>237.214111557938</v>
      </c>
      <c r="T626">
        <v>619.53987595209401</v>
      </c>
      <c r="U626">
        <v>552.14054534890101</v>
      </c>
      <c r="V626">
        <v>734.93945328849998</v>
      </c>
      <c r="W626">
        <v>247.44555186214899</v>
      </c>
      <c r="X626">
        <v>289.99788400481901</v>
      </c>
      <c r="Y626">
        <v>819.73430654897697</v>
      </c>
      <c r="Z626">
        <v>143.59769322659699</v>
      </c>
      <c r="AA626" t="s">
        <v>26</v>
      </c>
      <c r="AB626">
        <f t="shared" si="18"/>
        <v>90.892176205174493</v>
      </c>
      <c r="AD626">
        <v>924.66785667140505</v>
      </c>
      <c r="AF626">
        <f t="shared" si="19"/>
        <v>-833.7756804662306</v>
      </c>
    </row>
    <row r="627" spans="1:32" x14ac:dyDescent="0.3">
      <c r="A627">
        <v>9</v>
      </c>
      <c r="B627">
        <v>22</v>
      </c>
      <c r="C627">
        <v>316.97912048037603</v>
      </c>
      <c r="D627">
        <v>689.35711942014302</v>
      </c>
      <c r="E627">
        <v>901.96375132022399</v>
      </c>
      <c r="F627">
        <v>383.72336001509802</v>
      </c>
      <c r="G627">
        <v>1229.1410878957199</v>
      </c>
      <c r="H627">
        <v>876.77717267633898</v>
      </c>
      <c r="I627">
        <v>218.44028868828701</v>
      </c>
      <c r="J627">
        <v>816.28696655324904</v>
      </c>
      <c r="K627">
        <v>557.21663202025798</v>
      </c>
      <c r="L627">
        <v>998.90933114665199</v>
      </c>
      <c r="M627">
        <v>1682.5839436036199</v>
      </c>
      <c r="N627">
        <v>186.14918172568699</v>
      </c>
      <c r="O627">
        <v>1095.50769209909</v>
      </c>
      <c r="P627">
        <v>1213.2131991808601</v>
      </c>
      <c r="Q627">
        <v>531.64151455656599</v>
      </c>
      <c r="R627">
        <v>255.574956389184</v>
      </c>
      <c r="S627">
        <v>255.84362085722</v>
      </c>
      <c r="T627">
        <v>909.40628983969498</v>
      </c>
      <c r="U627">
        <v>295.43568558686599</v>
      </c>
      <c r="V627">
        <v>828.82601461344098</v>
      </c>
      <c r="W627">
        <v>615.09746291859199</v>
      </c>
      <c r="X627">
        <v>705.93838258023595</v>
      </c>
      <c r="Y627">
        <v>1231.97055749942</v>
      </c>
      <c r="Z627">
        <v>333.64571029761498</v>
      </c>
      <c r="AA627" t="s">
        <v>26</v>
      </c>
      <c r="AB627">
        <f t="shared" si="18"/>
        <v>186.14918172568699</v>
      </c>
      <c r="AD627">
        <v>469.00346480596397</v>
      </c>
      <c r="AF627">
        <f t="shared" si="19"/>
        <v>-282.85428308027701</v>
      </c>
    </row>
    <row r="628" spans="1:32" x14ac:dyDescent="0.3">
      <c r="A628">
        <v>9</v>
      </c>
      <c r="B628">
        <v>23</v>
      </c>
      <c r="C628">
        <v>839.01668636565205</v>
      </c>
      <c r="D628">
        <v>391.08291568256402</v>
      </c>
      <c r="E628">
        <v>584.72831686643497</v>
      </c>
      <c r="F628">
        <v>1024.48714442442</v>
      </c>
      <c r="G628">
        <v>392.42218363997398</v>
      </c>
      <c r="H628">
        <v>983.14484069122602</v>
      </c>
      <c r="I628">
        <v>1307.83208475123</v>
      </c>
      <c r="J628">
        <v>1663.59136275174</v>
      </c>
      <c r="K628">
        <v>142.216102892306</v>
      </c>
      <c r="L628">
        <v>249.580031180953</v>
      </c>
      <c r="M628">
        <v>1864.86264016057</v>
      </c>
      <c r="N628">
        <v>284.75913704222398</v>
      </c>
      <c r="O628">
        <v>1396.23844421482</v>
      </c>
      <c r="P628">
        <v>1588.4492437594599</v>
      </c>
      <c r="Q628">
        <v>1265.0634371445501</v>
      </c>
      <c r="R628">
        <v>670.33238024132402</v>
      </c>
      <c r="S628">
        <v>280.35552712744698</v>
      </c>
      <c r="T628">
        <v>292.56674045258001</v>
      </c>
      <c r="U628">
        <v>273.46842825086702</v>
      </c>
      <c r="V628">
        <v>1210.18619707008</v>
      </c>
      <c r="W628">
        <v>560.98517238547697</v>
      </c>
      <c r="X628">
        <v>2028.41494768698</v>
      </c>
      <c r="Y628">
        <v>902.56194743935202</v>
      </c>
      <c r="Z628">
        <v>1267.46195926418</v>
      </c>
      <c r="AA628" t="s">
        <v>26</v>
      </c>
      <c r="AB628">
        <f t="shared" si="18"/>
        <v>142.216102892306</v>
      </c>
      <c r="AD628">
        <v>570.24034762024098</v>
      </c>
      <c r="AF628">
        <f t="shared" si="19"/>
        <v>-428.02424472793496</v>
      </c>
    </row>
    <row r="629" spans="1:32" x14ac:dyDescent="0.3">
      <c r="A629">
        <v>9</v>
      </c>
      <c r="B629">
        <v>24</v>
      </c>
      <c r="C629">
        <v>464.11698317781202</v>
      </c>
      <c r="D629">
        <v>401.12314817272699</v>
      </c>
      <c r="E629">
        <v>1279.26228741411</v>
      </c>
      <c r="F629">
        <v>1071.8093572299199</v>
      </c>
      <c r="G629">
        <v>671.66206229466695</v>
      </c>
      <c r="H629">
        <v>1151.64288446259</v>
      </c>
      <c r="I629">
        <v>1201.0023400017401</v>
      </c>
      <c r="J629">
        <v>868.76870723263596</v>
      </c>
      <c r="K629">
        <v>188.89681335999501</v>
      </c>
      <c r="L629">
        <v>635.96638027658696</v>
      </c>
      <c r="M629">
        <v>1049.2572372873999</v>
      </c>
      <c r="N629">
        <v>351.37403758062999</v>
      </c>
      <c r="O629">
        <v>470.77740774920198</v>
      </c>
      <c r="P629">
        <v>510.738654973569</v>
      </c>
      <c r="Q629">
        <v>501.58458524345201</v>
      </c>
      <c r="R629">
        <v>725.14096772760195</v>
      </c>
      <c r="S629">
        <v>458.40941035279798</v>
      </c>
      <c r="T629">
        <v>643.169380374914</v>
      </c>
      <c r="U629">
        <v>721.43047383058899</v>
      </c>
      <c r="V629">
        <v>682.88392742349197</v>
      </c>
      <c r="W629">
        <v>507.69769378623499</v>
      </c>
      <c r="X629">
        <v>1026.3183855760401</v>
      </c>
      <c r="Y629">
        <v>498.08940846350998</v>
      </c>
      <c r="Z629">
        <v>414.80931671162898</v>
      </c>
      <c r="AA629" t="s">
        <v>26</v>
      </c>
      <c r="AB629">
        <f t="shared" si="18"/>
        <v>188.89681335999501</v>
      </c>
      <c r="AD629">
        <v>391.71210035588302</v>
      </c>
      <c r="AF629">
        <f t="shared" si="19"/>
        <v>-202.81528699588802</v>
      </c>
    </row>
    <row r="630" spans="1:32" x14ac:dyDescent="0.3">
      <c r="A630">
        <v>9</v>
      </c>
      <c r="B630">
        <v>25</v>
      </c>
      <c r="C630">
        <v>632.38188419468997</v>
      </c>
      <c r="D630">
        <v>938.84782478058605</v>
      </c>
      <c r="E630">
        <v>466.74523148191997</v>
      </c>
      <c r="F630">
        <v>687.79874068822403</v>
      </c>
      <c r="G630">
        <v>905.99967430240497</v>
      </c>
      <c r="H630">
        <v>706.82909296849596</v>
      </c>
      <c r="I630">
        <v>1638.2699999061699</v>
      </c>
      <c r="J630">
        <v>3061.8726692049399</v>
      </c>
      <c r="K630">
        <v>1596.0710907817499</v>
      </c>
      <c r="L630">
        <v>1538.74402978181</v>
      </c>
      <c r="M630">
        <v>2874.4251599232798</v>
      </c>
      <c r="N630">
        <v>2124.8343203386198</v>
      </c>
      <c r="O630">
        <v>1532.4471352128901</v>
      </c>
      <c r="P630">
        <v>2206.3150641198399</v>
      </c>
      <c r="Q630">
        <v>1667.5071963862699</v>
      </c>
      <c r="R630">
        <v>2297.9774295381198</v>
      </c>
      <c r="S630">
        <v>1192.3351318596001</v>
      </c>
      <c r="T630">
        <v>1155.5573330648699</v>
      </c>
      <c r="U630">
        <v>1914.7285969557099</v>
      </c>
      <c r="V630">
        <v>1557.1102865386299</v>
      </c>
      <c r="W630">
        <v>1737.8480549429401</v>
      </c>
      <c r="X630">
        <v>1403.7554392889499</v>
      </c>
      <c r="Y630">
        <v>1848.37769795183</v>
      </c>
      <c r="Z630">
        <v>1637.90393195772</v>
      </c>
      <c r="AA630" t="s">
        <v>26</v>
      </c>
      <c r="AB630">
        <f t="shared" si="18"/>
        <v>466.74523148191997</v>
      </c>
      <c r="AD630">
        <v>730.01492261051897</v>
      </c>
      <c r="AF630">
        <f t="shared" si="19"/>
        <v>-263.26969112859899</v>
      </c>
    </row>
    <row r="631" spans="1:32" x14ac:dyDescent="0.3">
      <c r="A631">
        <v>9</v>
      </c>
      <c r="B631">
        <v>26</v>
      </c>
      <c r="C631">
        <v>506.23800298145397</v>
      </c>
      <c r="D631">
        <v>481.95351540499797</v>
      </c>
      <c r="E631">
        <v>522.381424766593</v>
      </c>
      <c r="F631">
        <v>494.711994444048</v>
      </c>
      <c r="G631">
        <v>498.69803215245099</v>
      </c>
      <c r="H631">
        <v>561.37703887430303</v>
      </c>
      <c r="I631">
        <v>701.05405234812304</v>
      </c>
      <c r="J631">
        <v>1039.2391803978801</v>
      </c>
      <c r="K631">
        <v>626.123205652622</v>
      </c>
      <c r="L631">
        <v>555.07025237768403</v>
      </c>
      <c r="M631">
        <v>1053.0329694661</v>
      </c>
      <c r="N631">
        <v>819.10453920964505</v>
      </c>
      <c r="O631">
        <v>595.33154554651901</v>
      </c>
      <c r="P631">
        <v>998.97220515220795</v>
      </c>
      <c r="Q631">
        <v>755.14659701194603</v>
      </c>
      <c r="R631">
        <v>625.25674726467298</v>
      </c>
      <c r="S631">
        <v>772.546654470352</v>
      </c>
      <c r="T631">
        <v>920.52017237815096</v>
      </c>
      <c r="U631">
        <v>625.15447502761901</v>
      </c>
      <c r="V631">
        <v>1049.0336212255199</v>
      </c>
      <c r="W631">
        <v>803.39332060094102</v>
      </c>
      <c r="X631">
        <v>676.15458321907602</v>
      </c>
      <c r="Y631">
        <v>889.65140512534902</v>
      </c>
      <c r="Z631">
        <v>682.69759044543196</v>
      </c>
      <c r="AA631" t="s">
        <v>26</v>
      </c>
      <c r="AB631">
        <f t="shared" si="18"/>
        <v>481.95351540499797</v>
      </c>
      <c r="AD631">
        <v>1326.1009916292101</v>
      </c>
      <c r="AF631">
        <f t="shared" si="19"/>
        <v>-844.14747622421214</v>
      </c>
    </row>
    <row r="632" spans="1:32" x14ac:dyDescent="0.3">
      <c r="A632">
        <v>9</v>
      </c>
      <c r="B632">
        <v>27</v>
      </c>
      <c r="C632">
        <v>1208.76436119653</v>
      </c>
      <c r="D632">
        <v>1090.14957930696</v>
      </c>
      <c r="E632">
        <v>813.53544055774103</v>
      </c>
      <c r="F632">
        <v>1306.4111226965899</v>
      </c>
      <c r="G632">
        <v>1096.2642625450001</v>
      </c>
      <c r="H632">
        <v>661.25943883966204</v>
      </c>
      <c r="I632">
        <v>1141.8586908375601</v>
      </c>
      <c r="J632">
        <v>624.32398996389998</v>
      </c>
      <c r="K632">
        <v>921.05402274813002</v>
      </c>
      <c r="L632">
        <v>781.13034468302101</v>
      </c>
      <c r="M632">
        <v>693.28058166393203</v>
      </c>
      <c r="N632">
        <v>918.59376222571802</v>
      </c>
      <c r="O632">
        <v>1265.84833214726</v>
      </c>
      <c r="P632">
        <v>890.65471622251596</v>
      </c>
      <c r="Q632">
        <v>609.76689535154799</v>
      </c>
      <c r="R632">
        <v>655.78215276420701</v>
      </c>
      <c r="S632">
        <v>1928.1080125180999</v>
      </c>
      <c r="T632">
        <v>1247.77845488042</v>
      </c>
      <c r="U632">
        <v>416.21487020746599</v>
      </c>
      <c r="V632">
        <v>1657.87984358263</v>
      </c>
      <c r="W632">
        <v>560.11549981617895</v>
      </c>
      <c r="X632">
        <v>982.59261851911594</v>
      </c>
      <c r="Y632">
        <v>743.328592767288</v>
      </c>
      <c r="Z632">
        <v>757.12757097477197</v>
      </c>
      <c r="AA632" t="s">
        <v>26</v>
      </c>
      <c r="AB632">
        <f t="shared" si="18"/>
        <v>416.21487020746599</v>
      </c>
      <c r="AD632">
        <v>1557.59630199869</v>
      </c>
      <c r="AF632">
        <f t="shared" si="19"/>
        <v>-1141.381431791224</v>
      </c>
    </row>
    <row r="633" spans="1:32" x14ac:dyDescent="0.3">
      <c r="A633">
        <v>9</v>
      </c>
      <c r="B633">
        <v>28</v>
      </c>
      <c r="C633">
        <v>2022.36339074127</v>
      </c>
      <c r="D633">
        <v>1994.85485555637</v>
      </c>
      <c r="E633">
        <v>2444.2004735815299</v>
      </c>
      <c r="F633">
        <v>2592.4764710356699</v>
      </c>
      <c r="G633">
        <v>3399.9299225514701</v>
      </c>
      <c r="H633">
        <v>1255.57968905026</v>
      </c>
      <c r="I633">
        <v>1668.8693178316801</v>
      </c>
      <c r="J633">
        <v>2083.4768686186399</v>
      </c>
      <c r="K633">
        <v>2924.0809767244</v>
      </c>
      <c r="L633">
        <v>2466.6274162935101</v>
      </c>
      <c r="M633">
        <v>2671.0250716407199</v>
      </c>
      <c r="N633">
        <v>2614.7477124954098</v>
      </c>
      <c r="O633">
        <v>2952.3987005410499</v>
      </c>
      <c r="P633">
        <v>1782.7984076058999</v>
      </c>
      <c r="Q633">
        <v>2379.96910744256</v>
      </c>
      <c r="R633">
        <v>1654.92609936703</v>
      </c>
      <c r="S633">
        <v>2175.5638860355698</v>
      </c>
      <c r="T633">
        <v>2253.1463646511102</v>
      </c>
      <c r="U633">
        <v>2087.4347084332499</v>
      </c>
      <c r="V633">
        <v>1927.9866365170201</v>
      </c>
      <c r="W633">
        <v>1990.5033356946999</v>
      </c>
      <c r="X633">
        <v>1467.1679923608599</v>
      </c>
      <c r="Y633">
        <v>1596.17082891164</v>
      </c>
      <c r="Z633">
        <v>1711.7429713598899</v>
      </c>
      <c r="AA633" t="s">
        <v>26</v>
      </c>
      <c r="AB633">
        <f t="shared" si="18"/>
        <v>1255.57968905026</v>
      </c>
      <c r="AD633">
        <v>861.71732066887205</v>
      </c>
      <c r="AF633">
        <f t="shared" si="19"/>
        <v>393.86236838138791</v>
      </c>
    </row>
    <row r="634" spans="1:32" x14ac:dyDescent="0.3">
      <c r="A634">
        <v>9</v>
      </c>
      <c r="B634">
        <v>29</v>
      </c>
      <c r="C634">
        <v>1487.43867711641</v>
      </c>
      <c r="D634">
        <v>2562.1395698239598</v>
      </c>
      <c r="E634">
        <v>1236.87090529433</v>
      </c>
      <c r="F634">
        <v>2364.2030369661502</v>
      </c>
      <c r="G634">
        <v>1516.2602532400399</v>
      </c>
      <c r="H634">
        <v>1634.7688574814799</v>
      </c>
      <c r="I634">
        <v>1595.5263648565499</v>
      </c>
      <c r="J634">
        <v>1945.4792275060399</v>
      </c>
      <c r="K634">
        <v>1533.3057573277799</v>
      </c>
      <c r="L634">
        <v>1652.94832372931</v>
      </c>
      <c r="M634">
        <v>4061.47591333428</v>
      </c>
      <c r="N634">
        <v>1892.7684603364501</v>
      </c>
      <c r="O634">
        <v>1959.7287019804101</v>
      </c>
      <c r="P634">
        <v>2542.6069860901198</v>
      </c>
      <c r="Q634">
        <v>810.774969170183</v>
      </c>
      <c r="R634">
        <v>2010.22118186034</v>
      </c>
      <c r="S634">
        <v>946.12624516756296</v>
      </c>
      <c r="T634">
        <v>1478.2673641801</v>
      </c>
      <c r="U634">
        <v>2739.0422821447301</v>
      </c>
      <c r="V634">
        <v>1258.5760777917801</v>
      </c>
      <c r="W634">
        <v>1681.13748340081</v>
      </c>
      <c r="X634">
        <v>1243.62412955432</v>
      </c>
      <c r="Y634">
        <v>1911.7184850979099</v>
      </c>
      <c r="Z634">
        <v>1330.71213836078</v>
      </c>
      <c r="AA634" t="s">
        <v>26</v>
      </c>
      <c r="AB634">
        <f t="shared" si="18"/>
        <v>810.774969170183</v>
      </c>
      <c r="AD634">
        <v>382.85938030136498</v>
      </c>
      <c r="AF634">
        <f t="shared" si="19"/>
        <v>427.91558886881802</v>
      </c>
    </row>
    <row r="635" spans="1:32" x14ac:dyDescent="0.3">
      <c r="A635">
        <v>9</v>
      </c>
      <c r="B635">
        <v>30</v>
      </c>
      <c r="C635">
        <v>1335.73588842868</v>
      </c>
      <c r="D635">
        <v>2309.3655018806699</v>
      </c>
      <c r="E635">
        <v>877.74947156432995</v>
      </c>
      <c r="F635">
        <v>1058.0901872923801</v>
      </c>
      <c r="G635">
        <v>1149.53528774795</v>
      </c>
      <c r="H635">
        <v>1328.1186120294501</v>
      </c>
      <c r="I635">
        <v>2225.99956228253</v>
      </c>
      <c r="J635">
        <v>3815.7727740280402</v>
      </c>
      <c r="K635">
        <v>2993.5147680722498</v>
      </c>
      <c r="L635">
        <v>2010.8865058291599</v>
      </c>
      <c r="M635">
        <v>4589.4919980320201</v>
      </c>
      <c r="N635">
        <v>2810.3808782531701</v>
      </c>
      <c r="O635">
        <v>2562.5167116403099</v>
      </c>
      <c r="P635">
        <v>2225.0884069188401</v>
      </c>
      <c r="Q635">
        <v>3293.3210051926599</v>
      </c>
      <c r="R635">
        <v>2647.4347835845401</v>
      </c>
      <c r="S635">
        <v>1219.7446559181999</v>
      </c>
      <c r="T635">
        <v>1781.49287903398</v>
      </c>
      <c r="U635">
        <v>2674.6796021876999</v>
      </c>
      <c r="V635">
        <v>1832.25381028842</v>
      </c>
      <c r="W635">
        <v>2260.8030559585</v>
      </c>
      <c r="X635">
        <v>2065.0013075056299</v>
      </c>
      <c r="Y635">
        <v>2137.1772972778799</v>
      </c>
      <c r="Z635">
        <v>2371.3209692575301</v>
      </c>
      <c r="AA635" t="s">
        <v>26</v>
      </c>
      <c r="AB635">
        <f t="shared" si="18"/>
        <v>877.74947156432995</v>
      </c>
      <c r="AD635">
        <v>425.06009379067001</v>
      </c>
      <c r="AF635">
        <f t="shared" si="19"/>
        <v>452.68937777365994</v>
      </c>
    </row>
    <row r="636" spans="1:32" x14ac:dyDescent="0.3">
      <c r="A636">
        <v>9</v>
      </c>
      <c r="B636">
        <v>31</v>
      </c>
      <c r="C636">
        <v>1189.6646220861901</v>
      </c>
      <c r="D636">
        <v>1229.25095891766</v>
      </c>
      <c r="E636">
        <v>1238.5447682086999</v>
      </c>
      <c r="F636">
        <v>1518.4275432438701</v>
      </c>
      <c r="G636">
        <v>1040.85523914998</v>
      </c>
      <c r="H636">
        <v>1588.32045643831</v>
      </c>
      <c r="I636">
        <v>1836.6840663409</v>
      </c>
      <c r="J636">
        <v>4044.1941040483498</v>
      </c>
      <c r="K636">
        <v>1739.68524678883</v>
      </c>
      <c r="L636">
        <v>1769.5019938170301</v>
      </c>
      <c r="M636">
        <v>3073.4753841065399</v>
      </c>
      <c r="N636">
        <v>2985.5387375477198</v>
      </c>
      <c r="O636">
        <v>2488.1012467247901</v>
      </c>
      <c r="P636">
        <v>1830.8794750539701</v>
      </c>
      <c r="Q636">
        <v>3943.18283992651</v>
      </c>
      <c r="R636">
        <v>2479.1059153523202</v>
      </c>
      <c r="S636">
        <v>1544.77983132636</v>
      </c>
      <c r="T636">
        <v>1944.2476213658599</v>
      </c>
      <c r="U636">
        <v>1986.3732991864599</v>
      </c>
      <c r="V636">
        <v>1956.9210627863799</v>
      </c>
      <c r="W636">
        <v>2340.9653371371001</v>
      </c>
      <c r="X636">
        <v>1836.7315129333399</v>
      </c>
      <c r="Y636">
        <v>1711.9426048652799</v>
      </c>
      <c r="Z636">
        <v>3007.85705211817</v>
      </c>
      <c r="AA636" t="s">
        <v>26</v>
      </c>
      <c r="AB636">
        <f t="shared" si="18"/>
        <v>1040.85523914998</v>
      </c>
      <c r="AD636">
        <v>781.57358365458197</v>
      </c>
      <c r="AF636">
        <f t="shared" si="19"/>
        <v>259.28165549539801</v>
      </c>
    </row>
    <row r="637" spans="1:32" x14ac:dyDescent="0.3">
      <c r="A637">
        <v>9</v>
      </c>
      <c r="B637">
        <v>32</v>
      </c>
      <c r="C637">
        <v>2172.5855564281001</v>
      </c>
      <c r="D637">
        <v>1283.5595308776799</v>
      </c>
      <c r="E637">
        <v>1169.82284983667</v>
      </c>
      <c r="F637">
        <v>1083.60288652544</v>
      </c>
      <c r="G637">
        <v>1296.4188212148099</v>
      </c>
      <c r="H637">
        <v>1810.4985863880499</v>
      </c>
      <c r="I637">
        <v>1563.02428294985</v>
      </c>
      <c r="J637">
        <v>3360.7497729144502</v>
      </c>
      <c r="K637">
        <v>1753.6623757597499</v>
      </c>
      <c r="L637">
        <v>2646.2178424243898</v>
      </c>
      <c r="M637">
        <v>2934.0889859060399</v>
      </c>
      <c r="N637">
        <v>3367.66069283353</v>
      </c>
      <c r="O637">
        <v>1901.11277997855</v>
      </c>
      <c r="P637">
        <v>1386.47247865434</v>
      </c>
      <c r="Q637">
        <v>2583.2475320349499</v>
      </c>
      <c r="R637">
        <v>1822.8735926639099</v>
      </c>
      <c r="S637">
        <v>1777.7803772590801</v>
      </c>
      <c r="T637">
        <v>1582.7739362692701</v>
      </c>
      <c r="U637">
        <v>2195.2324663678201</v>
      </c>
      <c r="V637">
        <v>1134.27482462486</v>
      </c>
      <c r="W637">
        <v>2305.1627183118098</v>
      </c>
      <c r="X637">
        <v>1331.85700596473</v>
      </c>
      <c r="Y637">
        <v>1330.9349233207899</v>
      </c>
      <c r="Z637">
        <v>2341.0525536227301</v>
      </c>
      <c r="AA637" t="s">
        <v>26</v>
      </c>
      <c r="AB637">
        <f t="shared" si="18"/>
        <v>1083.60288652544</v>
      </c>
      <c r="AD637">
        <v>648.539667252512</v>
      </c>
      <c r="AF637">
        <f t="shared" si="19"/>
        <v>435.063219272928</v>
      </c>
    </row>
    <row r="638" spans="1:32" x14ac:dyDescent="0.3">
      <c r="A638">
        <v>9</v>
      </c>
      <c r="B638">
        <v>33</v>
      </c>
      <c r="C638">
        <v>2764.6407819941701</v>
      </c>
      <c r="D638">
        <v>1551.1626115978399</v>
      </c>
      <c r="E638">
        <v>1224.08274357038</v>
      </c>
      <c r="F638">
        <v>1138.1728272170999</v>
      </c>
      <c r="G638">
        <v>1233.2084482856401</v>
      </c>
      <c r="H638">
        <v>1774.5832738754</v>
      </c>
      <c r="I638">
        <v>1499.7421609898599</v>
      </c>
      <c r="J638">
        <v>2410.8474202965599</v>
      </c>
      <c r="K638">
        <v>1341.65225783448</v>
      </c>
      <c r="L638">
        <v>2615.7477425454399</v>
      </c>
      <c r="M638">
        <v>1799.4436787355</v>
      </c>
      <c r="N638">
        <v>1992.53574394766</v>
      </c>
      <c r="O638">
        <v>1862.1548469870299</v>
      </c>
      <c r="P638">
        <v>1411.18726415224</v>
      </c>
      <c r="Q638">
        <v>2085.33788987361</v>
      </c>
      <c r="R638">
        <v>1699.4514484993199</v>
      </c>
      <c r="S638">
        <v>1404.3063439621301</v>
      </c>
      <c r="T638">
        <v>1542.70478851792</v>
      </c>
      <c r="U638">
        <v>1479.5250889690501</v>
      </c>
      <c r="V638">
        <v>1386.5168358769399</v>
      </c>
      <c r="W638">
        <v>1417.0046591601699</v>
      </c>
      <c r="X638">
        <v>1489.5791573239901</v>
      </c>
      <c r="Y638">
        <v>1493.9611186961399</v>
      </c>
      <c r="Z638">
        <v>1923.72472043169</v>
      </c>
      <c r="AA638" t="s">
        <v>26</v>
      </c>
      <c r="AB638">
        <f t="shared" si="18"/>
        <v>1138.1728272170999</v>
      </c>
      <c r="AD638">
        <v>982.430760919058</v>
      </c>
      <c r="AF638">
        <f t="shared" si="19"/>
        <v>155.74206629804189</v>
      </c>
    </row>
    <row r="639" spans="1:32" x14ac:dyDescent="0.3">
      <c r="A639">
        <v>9</v>
      </c>
      <c r="B639">
        <v>34</v>
      </c>
      <c r="C639">
        <v>4008.06449793511</v>
      </c>
      <c r="D639">
        <v>1473.5832309243799</v>
      </c>
      <c r="E639">
        <v>1227.15882466467</v>
      </c>
      <c r="F639">
        <v>1006.78763070139</v>
      </c>
      <c r="G639">
        <v>1637.6426262858899</v>
      </c>
      <c r="H639">
        <v>1078.46265441585</v>
      </c>
      <c r="I639">
        <v>1075.3796828867401</v>
      </c>
      <c r="J639">
        <v>1389.9306854461499</v>
      </c>
      <c r="K639">
        <v>1323.6583884869101</v>
      </c>
      <c r="L639">
        <v>1810.1703969459199</v>
      </c>
      <c r="M639">
        <v>1489.6565464918399</v>
      </c>
      <c r="N639">
        <v>1281.6298618570499</v>
      </c>
      <c r="O639">
        <v>1699.61361833003</v>
      </c>
      <c r="P639">
        <v>1328.37444520235</v>
      </c>
      <c r="Q639">
        <v>2103.8053307198402</v>
      </c>
      <c r="R639">
        <v>1235.3727665528399</v>
      </c>
      <c r="S639">
        <v>1416.10836770739</v>
      </c>
      <c r="T639">
        <v>1643.37812209299</v>
      </c>
      <c r="U639">
        <v>1357.2267163412901</v>
      </c>
      <c r="V639">
        <v>1200.64963688904</v>
      </c>
      <c r="W639">
        <v>1092.4235924141999</v>
      </c>
      <c r="X639">
        <v>1239.1742770445501</v>
      </c>
      <c r="Y639">
        <v>1430.46191958079</v>
      </c>
      <c r="Z639">
        <v>1577.0145671663699</v>
      </c>
      <c r="AA639" t="s">
        <v>26</v>
      </c>
      <c r="AB639">
        <f t="shared" si="18"/>
        <v>1006.78763070139</v>
      </c>
      <c r="AD639">
        <v>950.54307284485105</v>
      </c>
      <c r="AF639">
        <f t="shared" si="19"/>
        <v>56.244557856538904</v>
      </c>
    </row>
    <row r="640" spans="1:32" x14ac:dyDescent="0.3">
      <c r="A640">
        <v>9</v>
      </c>
      <c r="B640">
        <v>35</v>
      </c>
      <c r="C640">
        <v>5358.6075352633397</v>
      </c>
      <c r="D640">
        <v>1369.48342916046</v>
      </c>
      <c r="E640">
        <v>1829.5161711667699</v>
      </c>
      <c r="F640">
        <v>1564.2831040542501</v>
      </c>
      <c r="G640">
        <v>3222.4699981363501</v>
      </c>
      <c r="H640">
        <v>1552.6077356989999</v>
      </c>
      <c r="I640">
        <v>1022.27786976474</v>
      </c>
      <c r="J640">
        <v>2564.6361110345601</v>
      </c>
      <c r="K640">
        <v>1949.54937594069</v>
      </c>
      <c r="L640">
        <v>2378.2589934655898</v>
      </c>
      <c r="M640">
        <v>1777.3871527917199</v>
      </c>
      <c r="N640">
        <v>1250.3405790569</v>
      </c>
      <c r="O640">
        <v>1369.7525545170699</v>
      </c>
      <c r="P640">
        <v>1179.2149931204201</v>
      </c>
      <c r="Q640">
        <v>1688.8846700030799</v>
      </c>
      <c r="R640">
        <v>1162.8382303656799</v>
      </c>
      <c r="S640">
        <v>1906.29113401926</v>
      </c>
      <c r="T640">
        <v>3729.8563839860199</v>
      </c>
      <c r="U640">
        <v>1430.7701839040801</v>
      </c>
      <c r="V640">
        <v>1278.4352386181499</v>
      </c>
      <c r="W640">
        <v>1177.92220277464</v>
      </c>
      <c r="X640">
        <v>1252.66308319515</v>
      </c>
      <c r="Y640">
        <v>1168.6893473877701</v>
      </c>
      <c r="Z640">
        <v>1264.4830735517801</v>
      </c>
      <c r="AA640" t="s">
        <v>26</v>
      </c>
      <c r="AB640">
        <f t="shared" si="18"/>
        <v>1022.27786976474</v>
      </c>
      <c r="AD640">
        <v>1209.26925592827</v>
      </c>
      <c r="AF640">
        <f t="shared" si="19"/>
        <v>-186.99138616353002</v>
      </c>
    </row>
    <row r="641" spans="1:32" x14ac:dyDescent="0.3">
      <c r="A641">
        <v>9</v>
      </c>
      <c r="B641">
        <v>36</v>
      </c>
      <c r="C641">
        <v>3086.0949583159399</v>
      </c>
      <c r="D641">
        <v>2406.06443244925</v>
      </c>
      <c r="E641">
        <v>3110.3610221441099</v>
      </c>
      <c r="F641">
        <v>3878.18109193191</v>
      </c>
      <c r="G641">
        <v>3111.6270433878799</v>
      </c>
      <c r="H641">
        <v>2197.5321604769001</v>
      </c>
      <c r="I641">
        <v>1867.6473905719399</v>
      </c>
      <c r="J641">
        <v>2154.0716660009298</v>
      </c>
      <c r="K641">
        <v>2247.8113479239801</v>
      </c>
      <c r="L641">
        <v>3496.4787627436999</v>
      </c>
      <c r="M641">
        <v>1663.5555949205</v>
      </c>
      <c r="N641">
        <v>1636.96647127244</v>
      </c>
      <c r="O641">
        <v>2339.7495357213402</v>
      </c>
      <c r="P641">
        <v>1804.65717097788</v>
      </c>
      <c r="Q641">
        <v>1389.1523138027001</v>
      </c>
      <c r="R641">
        <v>1587.24604891679</v>
      </c>
      <c r="S641">
        <v>3336.2294085788899</v>
      </c>
      <c r="T641">
        <v>2983.5932238246701</v>
      </c>
      <c r="U641">
        <v>2005.23010268295</v>
      </c>
      <c r="V641">
        <v>1719.91090634753</v>
      </c>
      <c r="W641">
        <v>1889.84891121393</v>
      </c>
      <c r="X641">
        <v>1931.06670362817</v>
      </c>
      <c r="Y641">
        <v>1570.6224205323099</v>
      </c>
      <c r="Z641">
        <v>1471.63561133489</v>
      </c>
      <c r="AA641" t="s">
        <v>26</v>
      </c>
      <c r="AB641">
        <f t="shared" si="18"/>
        <v>1389.1523138027001</v>
      </c>
      <c r="AD641">
        <v>1658.11129501812</v>
      </c>
      <c r="AF641">
        <f t="shared" si="19"/>
        <v>-268.95898121541995</v>
      </c>
    </row>
    <row r="642" spans="1:32" x14ac:dyDescent="0.3">
      <c r="A642">
        <v>9</v>
      </c>
      <c r="B642">
        <v>37</v>
      </c>
      <c r="C642">
        <v>2583.6567147005899</v>
      </c>
      <c r="D642">
        <v>4652.8498712647397</v>
      </c>
      <c r="E642">
        <v>4381.2862410727703</v>
      </c>
      <c r="F642">
        <v>2918.5172418694201</v>
      </c>
      <c r="G642">
        <v>2403.95397563704</v>
      </c>
      <c r="H642">
        <v>5653.3228391636603</v>
      </c>
      <c r="I642">
        <v>4306.0918233007596</v>
      </c>
      <c r="J642">
        <v>7295.4720518805398</v>
      </c>
      <c r="K642">
        <v>2889.2359840325498</v>
      </c>
      <c r="L642">
        <v>2746.5765408480502</v>
      </c>
      <c r="M642">
        <v>5264.6444804832099</v>
      </c>
      <c r="N642">
        <v>4876.9309110454997</v>
      </c>
      <c r="O642">
        <v>3758.85940146741</v>
      </c>
      <c r="P642">
        <v>5373.6301767609302</v>
      </c>
      <c r="Q642">
        <v>3729.3502561885098</v>
      </c>
      <c r="R642">
        <v>4598.4321965933796</v>
      </c>
      <c r="S642">
        <v>2412.4478814034101</v>
      </c>
      <c r="T642">
        <v>2523.9652854000901</v>
      </c>
      <c r="U642">
        <v>3478.8932048906699</v>
      </c>
      <c r="V642">
        <v>3039.3590803074899</v>
      </c>
      <c r="W642">
        <v>4606.3010916706698</v>
      </c>
      <c r="X642">
        <v>4756.4886972716204</v>
      </c>
      <c r="Y642">
        <v>5377.4193137777902</v>
      </c>
      <c r="Z642">
        <v>3564.9969016944301</v>
      </c>
      <c r="AA642" t="s">
        <v>26</v>
      </c>
      <c r="AB642">
        <f t="shared" si="18"/>
        <v>2403.95397563704</v>
      </c>
      <c r="AD642">
        <v>2417.4805617970601</v>
      </c>
      <c r="AF642">
        <f t="shared" si="19"/>
        <v>-13.526586160020088</v>
      </c>
    </row>
    <row r="643" spans="1:32" x14ac:dyDescent="0.3">
      <c r="A643">
        <v>9</v>
      </c>
      <c r="B643">
        <v>38</v>
      </c>
      <c r="C643">
        <v>2430.30044283093</v>
      </c>
      <c r="D643">
        <v>2548.0891228953901</v>
      </c>
      <c r="E643">
        <v>2603.09543078662</v>
      </c>
      <c r="F643">
        <v>2238.3406866924802</v>
      </c>
      <c r="G643">
        <v>2771.3026186401198</v>
      </c>
      <c r="H643">
        <v>3861.84024799189</v>
      </c>
      <c r="I643">
        <v>2531.0669408025401</v>
      </c>
      <c r="J643">
        <v>4296.2847374742896</v>
      </c>
      <c r="K643">
        <v>2491.0901648723602</v>
      </c>
      <c r="L643">
        <v>2339.7831955251399</v>
      </c>
      <c r="M643">
        <v>4479.9332137879001</v>
      </c>
      <c r="N643">
        <v>4464.2307372571704</v>
      </c>
      <c r="O643">
        <v>2411.07580503691</v>
      </c>
      <c r="P643">
        <v>2753.3056740637098</v>
      </c>
      <c r="Q643">
        <v>3150.5904565206602</v>
      </c>
      <c r="R643">
        <v>3913.42949124916</v>
      </c>
      <c r="S643">
        <v>2719.0835665459899</v>
      </c>
      <c r="T643">
        <v>2594.5937368575901</v>
      </c>
      <c r="U643">
        <v>5272.4011036329803</v>
      </c>
      <c r="V643">
        <v>2523.39638512376</v>
      </c>
      <c r="W643">
        <v>3423.2883565971702</v>
      </c>
      <c r="X643">
        <v>2440.9687522453401</v>
      </c>
      <c r="Y643">
        <v>3260.76732302133</v>
      </c>
      <c r="Z643">
        <v>3737.8626493204802</v>
      </c>
      <c r="AA643" t="s">
        <v>26</v>
      </c>
      <c r="AB643">
        <f t="shared" ref="AB643:AB706" si="20">MIN(C643:Z643)</f>
        <v>2238.3406866924802</v>
      </c>
      <c r="AD643">
        <v>2347.1280607017002</v>
      </c>
      <c r="AF643">
        <f t="shared" ref="AF643:AF706" si="21">(AB643-AD643)</f>
        <v>-108.78737400922</v>
      </c>
    </row>
    <row r="644" spans="1:32" x14ac:dyDescent="0.3">
      <c r="A644">
        <v>9</v>
      </c>
      <c r="B644">
        <v>39</v>
      </c>
      <c r="C644">
        <v>3350.68318678173</v>
      </c>
      <c r="D644">
        <v>3782.17283496343</v>
      </c>
      <c r="E644">
        <v>2672.4122206207398</v>
      </c>
      <c r="F644">
        <v>3397.32365252414</v>
      </c>
      <c r="G644">
        <v>2825.4921359873401</v>
      </c>
      <c r="H644">
        <v>3332.81822312757</v>
      </c>
      <c r="I644">
        <v>2856.8560808459802</v>
      </c>
      <c r="J644">
        <v>3820.5499573321299</v>
      </c>
      <c r="K644">
        <v>2564.3297875388898</v>
      </c>
      <c r="L644">
        <v>2931.7132548555301</v>
      </c>
      <c r="M644">
        <v>4259.07546914255</v>
      </c>
      <c r="N644">
        <v>3168.9516176710799</v>
      </c>
      <c r="O644">
        <v>2563.3633491127298</v>
      </c>
      <c r="P644">
        <v>3190.4350151988501</v>
      </c>
      <c r="Q644">
        <v>2426.0623661915902</v>
      </c>
      <c r="R644">
        <v>2743.1177882110701</v>
      </c>
      <c r="S644">
        <v>2867.7785130654702</v>
      </c>
      <c r="T644">
        <v>2839.37152387679</v>
      </c>
      <c r="U644">
        <v>3836.14911076198</v>
      </c>
      <c r="V644">
        <v>2856.88843946618</v>
      </c>
      <c r="W644">
        <v>3100.8490554789701</v>
      </c>
      <c r="X644">
        <v>2524.4813517310999</v>
      </c>
      <c r="Y644">
        <v>3028.79287600097</v>
      </c>
      <c r="Z644">
        <v>2480.77028360144</v>
      </c>
      <c r="AA644" t="s">
        <v>26</v>
      </c>
      <c r="AB644">
        <f t="shared" si="20"/>
        <v>2426.0623661915902</v>
      </c>
      <c r="AD644">
        <v>1318.8004145181801</v>
      </c>
      <c r="AF644">
        <f t="shared" si="21"/>
        <v>1107.2619516734101</v>
      </c>
    </row>
    <row r="645" spans="1:32" x14ac:dyDescent="0.3">
      <c r="A645">
        <v>9</v>
      </c>
      <c r="B645">
        <v>40</v>
      </c>
      <c r="C645">
        <v>2566.33461055516</v>
      </c>
      <c r="D645">
        <v>3158.8868004697101</v>
      </c>
      <c r="E645">
        <v>2173.5350684719901</v>
      </c>
      <c r="F645">
        <v>3626.6078034438701</v>
      </c>
      <c r="G645">
        <v>2203.9301838577198</v>
      </c>
      <c r="H645">
        <v>2610.3928506934399</v>
      </c>
      <c r="I645">
        <v>2449.93422496741</v>
      </c>
      <c r="J645">
        <v>2341.9241599770698</v>
      </c>
      <c r="K645">
        <v>2323.8044467631298</v>
      </c>
      <c r="L645">
        <v>2344.3610566729999</v>
      </c>
      <c r="M645">
        <v>2754.0568237121201</v>
      </c>
      <c r="N645">
        <v>4137.7318531882702</v>
      </c>
      <c r="O645">
        <v>2151.63882122936</v>
      </c>
      <c r="P645">
        <v>6206.0098660758904</v>
      </c>
      <c r="Q645">
        <v>2195.4756013855099</v>
      </c>
      <c r="R645">
        <v>2153.1921063652399</v>
      </c>
      <c r="S645">
        <v>2680.7521332640899</v>
      </c>
      <c r="T645">
        <v>2460.4063118745598</v>
      </c>
      <c r="U645">
        <v>2693.6692395004502</v>
      </c>
      <c r="V645">
        <v>2845.5756936991502</v>
      </c>
      <c r="W645">
        <v>3409.7180003785102</v>
      </c>
      <c r="X645">
        <v>2206.83171466867</v>
      </c>
      <c r="Y645">
        <v>4890.8711875260997</v>
      </c>
      <c r="Z645">
        <v>2096.4706230163902</v>
      </c>
      <c r="AA645" t="s">
        <v>26</v>
      </c>
      <c r="AB645">
        <f t="shared" si="20"/>
        <v>2096.4706230163902</v>
      </c>
      <c r="AD645">
        <v>1694.40160528724</v>
      </c>
      <c r="AF645">
        <f t="shared" si="21"/>
        <v>402.06901772915012</v>
      </c>
    </row>
    <row r="646" spans="1:32" x14ac:dyDescent="0.3">
      <c r="A646">
        <v>9</v>
      </c>
      <c r="B646">
        <v>41</v>
      </c>
      <c r="C646">
        <v>1851.10900516949</v>
      </c>
      <c r="D646">
        <v>2118.2148411357002</v>
      </c>
      <c r="E646">
        <v>1408.3469419538901</v>
      </c>
      <c r="F646">
        <v>1390.8324015605699</v>
      </c>
      <c r="G646">
        <v>1339.1621375954501</v>
      </c>
      <c r="H646">
        <v>1284.1418968380999</v>
      </c>
      <c r="I646">
        <v>1368.9698231924499</v>
      </c>
      <c r="J646">
        <v>1409.0344038452399</v>
      </c>
      <c r="K646">
        <v>1259.07826603432</v>
      </c>
      <c r="L646">
        <v>1358.4381836692301</v>
      </c>
      <c r="M646">
        <v>1877.4251502537099</v>
      </c>
      <c r="N646">
        <v>1814.84455825897</v>
      </c>
      <c r="O646">
        <v>1271.59464698329</v>
      </c>
      <c r="P646">
        <v>1703.98318585437</v>
      </c>
      <c r="Q646">
        <v>1416.63474473838</v>
      </c>
      <c r="R646">
        <v>1383.6387552855699</v>
      </c>
      <c r="S646">
        <v>1654.7024868537501</v>
      </c>
      <c r="T646">
        <v>1437.30438386999</v>
      </c>
      <c r="U646">
        <v>1575.5076049747599</v>
      </c>
      <c r="V646">
        <v>1709.5814692491199</v>
      </c>
      <c r="W646">
        <v>1487.2542934324699</v>
      </c>
      <c r="X646">
        <v>1211.6163193284999</v>
      </c>
      <c r="Y646">
        <v>1434.06880959365</v>
      </c>
      <c r="Z646">
        <v>1391.1896491851801</v>
      </c>
      <c r="AA646" t="s">
        <v>26</v>
      </c>
      <c r="AB646">
        <f t="shared" si="20"/>
        <v>1211.6163193284999</v>
      </c>
      <c r="AD646">
        <v>1022.81363568019</v>
      </c>
      <c r="AF646">
        <f t="shared" si="21"/>
        <v>188.80268364830988</v>
      </c>
    </row>
    <row r="647" spans="1:32" x14ac:dyDescent="0.3">
      <c r="A647">
        <v>9</v>
      </c>
      <c r="B647">
        <v>42</v>
      </c>
      <c r="C647">
        <v>1573.1107187141399</v>
      </c>
      <c r="D647">
        <v>1390.3679512992201</v>
      </c>
      <c r="E647">
        <v>1283.75038805194</v>
      </c>
      <c r="F647">
        <v>1324.7084854520101</v>
      </c>
      <c r="G647">
        <v>1298.4933233910299</v>
      </c>
      <c r="H647">
        <v>1201.86614155746</v>
      </c>
      <c r="I647">
        <v>1555.7957332620299</v>
      </c>
      <c r="J647">
        <v>2039.7478536982601</v>
      </c>
      <c r="K647">
        <v>1448.5273519549701</v>
      </c>
      <c r="L647">
        <v>1499.54393066692</v>
      </c>
      <c r="M647">
        <v>2951.8810617667</v>
      </c>
      <c r="N647">
        <v>2375.1967044047901</v>
      </c>
      <c r="O647">
        <v>1419.54951323045</v>
      </c>
      <c r="P647">
        <v>1451.08041761246</v>
      </c>
      <c r="Q647">
        <v>1505.5571800948601</v>
      </c>
      <c r="R647">
        <v>1607.98060965474</v>
      </c>
      <c r="S647">
        <v>2139.5547487916501</v>
      </c>
      <c r="T647">
        <v>1678.2940111550099</v>
      </c>
      <c r="U647">
        <v>1792.5916402606499</v>
      </c>
      <c r="V647">
        <v>1603.92058119136</v>
      </c>
      <c r="W647">
        <v>1806.1812275809</v>
      </c>
      <c r="X647">
        <v>1541.05387471565</v>
      </c>
      <c r="Y647">
        <v>1433.06931836281</v>
      </c>
      <c r="Z647">
        <v>1569.3943427878801</v>
      </c>
      <c r="AA647" t="s">
        <v>26</v>
      </c>
      <c r="AB647">
        <f t="shared" si="20"/>
        <v>1201.86614155746</v>
      </c>
      <c r="AD647">
        <v>1065.92495045383</v>
      </c>
      <c r="AF647">
        <f t="shared" si="21"/>
        <v>135.94119110362999</v>
      </c>
    </row>
    <row r="648" spans="1:32" x14ac:dyDescent="0.3">
      <c r="A648">
        <v>9</v>
      </c>
      <c r="B648">
        <v>43</v>
      </c>
      <c r="C648">
        <v>1314.3045279374401</v>
      </c>
      <c r="D648">
        <v>1368.8224762285899</v>
      </c>
      <c r="E648">
        <v>1030.42823764742</v>
      </c>
      <c r="F648">
        <v>1745.77445769574</v>
      </c>
      <c r="G648">
        <v>1032.38015493989</v>
      </c>
      <c r="H648">
        <v>1070.4837911756499</v>
      </c>
      <c r="I648">
        <v>1071.2964379530999</v>
      </c>
      <c r="J648">
        <v>1168.9345143052999</v>
      </c>
      <c r="K648">
        <v>1474.25223983776</v>
      </c>
      <c r="L648">
        <v>1529.8465078766301</v>
      </c>
      <c r="M648">
        <v>1733.13460074623</v>
      </c>
      <c r="N648">
        <v>1191.78245152574</v>
      </c>
      <c r="O648">
        <v>970.67801875387795</v>
      </c>
      <c r="P648">
        <v>1459.38412581015</v>
      </c>
      <c r="Q648">
        <v>1113.03238538197</v>
      </c>
      <c r="R648">
        <v>1055.67613654148</v>
      </c>
      <c r="S648">
        <v>1202.05802017663</v>
      </c>
      <c r="T648">
        <v>1302.9232517688799</v>
      </c>
      <c r="U648">
        <v>2048.8399465942998</v>
      </c>
      <c r="V648">
        <v>1095.88430046241</v>
      </c>
      <c r="W648">
        <v>1394.6969179566299</v>
      </c>
      <c r="X648">
        <v>1121.70816709214</v>
      </c>
      <c r="Y648">
        <v>1309.3617189726799</v>
      </c>
      <c r="Z648">
        <v>1121.51626388507</v>
      </c>
      <c r="AA648" t="s">
        <v>26</v>
      </c>
      <c r="AB648">
        <f t="shared" si="20"/>
        <v>970.67801875387795</v>
      </c>
      <c r="AD648">
        <v>971.51905110845098</v>
      </c>
      <c r="AF648">
        <f t="shared" si="21"/>
        <v>-0.84103235457303072</v>
      </c>
    </row>
    <row r="649" spans="1:32" x14ac:dyDescent="0.3">
      <c r="A649">
        <v>9</v>
      </c>
      <c r="B649">
        <v>44</v>
      </c>
      <c r="C649">
        <v>1056.0234284718599</v>
      </c>
      <c r="D649">
        <v>1192.09026196028</v>
      </c>
      <c r="E649">
        <v>976.60640877986395</v>
      </c>
      <c r="F649">
        <v>1027.41128223177</v>
      </c>
      <c r="G649">
        <v>935.42120469266604</v>
      </c>
      <c r="H649">
        <v>979.78000059070496</v>
      </c>
      <c r="I649">
        <v>1140.83910478809</v>
      </c>
      <c r="J649">
        <v>1198.60427603371</v>
      </c>
      <c r="K649">
        <v>1442.7616544285299</v>
      </c>
      <c r="L649">
        <v>1948.17636436403</v>
      </c>
      <c r="M649">
        <v>1121.4732173418899</v>
      </c>
      <c r="N649">
        <v>1005.87952368144</v>
      </c>
      <c r="O649">
        <v>1053.5396219126001</v>
      </c>
      <c r="P649">
        <v>1249.42415229127</v>
      </c>
      <c r="Q649">
        <v>1118.05722038362</v>
      </c>
      <c r="R649">
        <v>1122.4905518359701</v>
      </c>
      <c r="S649">
        <v>1187.4709565826299</v>
      </c>
      <c r="T649">
        <v>1205.8164917452</v>
      </c>
      <c r="U649">
        <v>1177.19856317566</v>
      </c>
      <c r="V649">
        <v>1125.4235478974799</v>
      </c>
      <c r="W649">
        <v>1175.0285342654499</v>
      </c>
      <c r="X649">
        <v>1173.4969360094301</v>
      </c>
      <c r="Y649">
        <v>1123.40753653813</v>
      </c>
      <c r="Z649">
        <v>1161.55290144579</v>
      </c>
      <c r="AA649" t="s">
        <v>26</v>
      </c>
      <c r="AB649">
        <f t="shared" si="20"/>
        <v>935.42120469266604</v>
      </c>
      <c r="AD649">
        <v>506.15471942875303</v>
      </c>
      <c r="AF649">
        <f t="shared" si="21"/>
        <v>429.26648526391301</v>
      </c>
    </row>
    <row r="650" spans="1:32" x14ac:dyDescent="0.3">
      <c r="A650">
        <v>9</v>
      </c>
      <c r="B650">
        <v>45</v>
      </c>
      <c r="C650">
        <v>769.49678812240199</v>
      </c>
      <c r="D650">
        <v>710.90868867693803</v>
      </c>
      <c r="E650">
        <v>784.94018186668904</v>
      </c>
      <c r="F650">
        <v>762.64142409626004</v>
      </c>
      <c r="G650">
        <v>794.07800699183099</v>
      </c>
      <c r="H650">
        <v>742.44577227609102</v>
      </c>
      <c r="I650">
        <v>864.10348531488603</v>
      </c>
      <c r="J650">
        <v>949.37589581224097</v>
      </c>
      <c r="K650">
        <v>749.89225342883503</v>
      </c>
      <c r="L650">
        <v>1553.51408899029</v>
      </c>
      <c r="M650">
        <v>934.19030684960796</v>
      </c>
      <c r="N650">
        <v>631.71802283721297</v>
      </c>
      <c r="O650">
        <v>868.41418067025404</v>
      </c>
      <c r="P650">
        <v>960.18462510379402</v>
      </c>
      <c r="Q650">
        <v>834.24921878066095</v>
      </c>
      <c r="R650">
        <v>753.35315464246605</v>
      </c>
      <c r="S650">
        <v>923.81170242558699</v>
      </c>
      <c r="T650">
        <v>858.32589485122196</v>
      </c>
      <c r="U650">
        <v>928.04963197179495</v>
      </c>
      <c r="V650">
        <v>925.35153465402902</v>
      </c>
      <c r="W650">
        <v>854.55343745419896</v>
      </c>
      <c r="X650">
        <v>944.03366954297201</v>
      </c>
      <c r="Y650">
        <v>869.122973380144</v>
      </c>
      <c r="Z650">
        <v>867.899047560692</v>
      </c>
      <c r="AA650" t="s">
        <v>26</v>
      </c>
      <c r="AB650">
        <f t="shared" si="20"/>
        <v>631.71802283721297</v>
      </c>
      <c r="AD650">
        <v>417.68180018633302</v>
      </c>
      <c r="AF650">
        <f t="shared" si="21"/>
        <v>214.03622265087995</v>
      </c>
    </row>
    <row r="651" spans="1:32" x14ac:dyDescent="0.3">
      <c r="A651">
        <v>9</v>
      </c>
      <c r="B651">
        <v>46</v>
      </c>
      <c r="C651">
        <v>1166.0445624283</v>
      </c>
      <c r="D651">
        <v>1165.62983964761</v>
      </c>
      <c r="E651">
        <v>1217.3322276112399</v>
      </c>
      <c r="F651">
        <v>1170.16721588468</v>
      </c>
      <c r="G651">
        <v>1268.3273724908399</v>
      </c>
      <c r="H651">
        <v>1121.4837485069199</v>
      </c>
      <c r="I651">
        <v>1401.9574970481101</v>
      </c>
      <c r="J651">
        <v>1466.1850431119301</v>
      </c>
      <c r="K651">
        <v>1135.2280182700499</v>
      </c>
      <c r="L651">
        <v>1379.75519567784</v>
      </c>
      <c r="M651">
        <v>1437.74764020779</v>
      </c>
      <c r="N651">
        <v>1188.57795266004</v>
      </c>
      <c r="O651">
        <v>1247.1669103714901</v>
      </c>
      <c r="P651">
        <v>1392.8501508981999</v>
      </c>
      <c r="Q651">
        <v>1328.56428246117</v>
      </c>
      <c r="R651">
        <v>1415.9251392640699</v>
      </c>
      <c r="S651">
        <v>1416.4000890007001</v>
      </c>
      <c r="T651">
        <v>1342.84115902752</v>
      </c>
      <c r="U651">
        <v>1399.26543994646</v>
      </c>
      <c r="V651">
        <v>1483.0227881472099</v>
      </c>
      <c r="W651">
        <v>1360.94937865726</v>
      </c>
      <c r="X651">
        <v>1387.5337935232401</v>
      </c>
      <c r="Y651">
        <v>1371.12032337664</v>
      </c>
      <c r="Z651">
        <v>1385.81565461335</v>
      </c>
      <c r="AA651" t="s">
        <v>26</v>
      </c>
      <c r="AB651">
        <f t="shared" si="20"/>
        <v>1121.4837485069199</v>
      </c>
      <c r="AD651">
        <v>579.04651620101095</v>
      </c>
      <c r="AF651">
        <f t="shared" si="21"/>
        <v>542.43723230590899</v>
      </c>
    </row>
    <row r="652" spans="1:32" x14ac:dyDescent="0.3">
      <c r="A652">
        <v>9</v>
      </c>
      <c r="B652">
        <v>47</v>
      </c>
      <c r="C652">
        <v>916.82828218260204</v>
      </c>
      <c r="D652">
        <v>925.69796575855298</v>
      </c>
      <c r="E652">
        <v>930.00657447752906</v>
      </c>
      <c r="F652">
        <v>923.91724571147404</v>
      </c>
      <c r="G652">
        <v>917.46680950029599</v>
      </c>
      <c r="H652">
        <v>858.52014232783597</v>
      </c>
      <c r="I652">
        <v>979.37308333629198</v>
      </c>
      <c r="J652">
        <v>1032.6701288101101</v>
      </c>
      <c r="K652">
        <v>837.34162681667704</v>
      </c>
      <c r="L652">
        <v>976.51144831776105</v>
      </c>
      <c r="M652">
        <v>1039.91995797144</v>
      </c>
      <c r="N652">
        <v>695.42908131804199</v>
      </c>
      <c r="O652">
        <v>1014.4412732012599</v>
      </c>
      <c r="P652">
        <v>1056.65844517868</v>
      </c>
      <c r="Q652">
        <v>1170.6877931758299</v>
      </c>
      <c r="R652">
        <v>1041.1325194599001</v>
      </c>
      <c r="S652">
        <v>999.97790451779895</v>
      </c>
      <c r="T652">
        <v>1046.2181117479199</v>
      </c>
      <c r="U652">
        <v>1047.9864720355899</v>
      </c>
      <c r="V652">
        <v>1046.52607763439</v>
      </c>
      <c r="W652">
        <v>983.35905674517403</v>
      </c>
      <c r="X652">
        <v>1020.61008832019</v>
      </c>
      <c r="Y652">
        <v>1043.27211215483</v>
      </c>
      <c r="Z652">
        <v>1038.1449684941599</v>
      </c>
      <c r="AA652" t="s">
        <v>26</v>
      </c>
      <c r="AB652">
        <f t="shared" si="20"/>
        <v>695.42908131804199</v>
      </c>
      <c r="AD652">
        <v>554.89707481330595</v>
      </c>
      <c r="AF652">
        <f t="shared" si="21"/>
        <v>140.53200650473605</v>
      </c>
    </row>
    <row r="653" spans="1:32" x14ac:dyDescent="0.3">
      <c r="A653">
        <v>9</v>
      </c>
      <c r="B653">
        <v>48</v>
      </c>
      <c r="C653">
        <v>1013.50009699157</v>
      </c>
      <c r="D653">
        <v>875.496078333632</v>
      </c>
      <c r="E653">
        <v>916.536567737479</v>
      </c>
      <c r="F653">
        <v>927.20416066557596</v>
      </c>
      <c r="G653">
        <v>876.53326234661495</v>
      </c>
      <c r="H653">
        <v>803.99489159713301</v>
      </c>
      <c r="I653">
        <v>1007.42586039744</v>
      </c>
      <c r="J653">
        <v>1428.0907534186999</v>
      </c>
      <c r="K653">
        <v>1084.49621301138</v>
      </c>
      <c r="L653">
        <v>1168.25162998719</v>
      </c>
      <c r="M653">
        <v>1121.7018023224</v>
      </c>
      <c r="N653">
        <v>842.57834382728197</v>
      </c>
      <c r="O653">
        <v>1074.2755284893601</v>
      </c>
      <c r="P653">
        <v>1133.5753223735301</v>
      </c>
      <c r="Q653">
        <v>1095.34408596872</v>
      </c>
      <c r="R653">
        <v>1225.8742206842701</v>
      </c>
      <c r="S653">
        <v>1358.0129741998901</v>
      </c>
      <c r="T653">
        <v>1770.4553631117201</v>
      </c>
      <c r="U653">
        <v>1007.4878620647401</v>
      </c>
      <c r="V653">
        <v>1010.32868445516</v>
      </c>
      <c r="W653">
        <v>997.60213717512897</v>
      </c>
      <c r="X653">
        <v>970.82797804913002</v>
      </c>
      <c r="Y653">
        <v>1301.10272757085</v>
      </c>
      <c r="Z653">
        <v>978.24014320501897</v>
      </c>
      <c r="AA653" t="s">
        <v>26</v>
      </c>
      <c r="AB653">
        <f t="shared" si="20"/>
        <v>803.99489159713301</v>
      </c>
      <c r="AD653">
        <v>356.20005915616701</v>
      </c>
      <c r="AF653">
        <f t="shared" si="21"/>
        <v>447.79483244096599</v>
      </c>
    </row>
    <row r="654" spans="1:32" x14ac:dyDescent="0.3">
      <c r="A654">
        <v>9</v>
      </c>
      <c r="B654">
        <v>49</v>
      </c>
      <c r="C654">
        <v>1031.5865940864501</v>
      </c>
      <c r="D654">
        <v>836.63019309608899</v>
      </c>
      <c r="E654">
        <v>824.14401704116096</v>
      </c>
      <c r="F654">
        <v>919.44409291701902</v>
      </c>
      <c r="G654">
        <v>851.38653476487798</v>
      </c>
      <c r="H654">
        <v>879.87346839664895</v>
      </c>
      <c r="I654">
        <v>1524.4403060058901</v>
      </c>
      <c r="J654">
        <v>965.45554545841696</v>
      </c>
      <c r="K654">
        <v>1386.15660401021</v>
      </c>
      <c r="L654">
        <v>1472.3920833320201</v>
      </c>
      <c r="M654">
        <v>948.375164191257</v>
      </c>
      <c r="N654">
        <v>926.62669321114799</v>
      </c>
      <c r="O654">
        <v>905.38684181587996</v>
      </c>
      <c r="P654">
        <v>1528.3962271044199</v>
      </c>
      <c r="Q654">
        <v>1011.82365613337</v>
      </c>
      <c r="R654">
        <v>978.70327888901397</v>
      </c>
      <c r="S654">
        <v>1893.6268737114201</v>
      </c>
      <c r="T654">
        <v>1810.7033371986799</v>
      </c>
      <c r="U654">
        <v>1016.94410578247</v>
      </c>
      <c r="V654">
        <v>1560.8176611726799</v>
      </c>
      <c r="W654">
        <v>1071.79659693688</v>
      </c>
      <c r="X654">
        <v>1040.6770032051199</v>
      </c>
      <c r="Y654">
        <v>1355.0925745919601</v>
      </c>
      <c r="Z654">
        <v>1046.88113826119</v>
      </c>
      <c r="AA654" t="s">
        <v>26</v>
      </c>
      <c r="AB654">
        <f t="shared" si="20"/>
        <v>824.14401704116096</v>
      </c>
      <c r="AD654">
        <v>104.373686442362</v>
      </c>
      <c r="AF654">
        <f t="shared" si="21"/>
        <v>719.77033059879898</v>
      </c>
    </row>
    <row r="655" spans="1:32" x14ac:dyDescent="0.3">
      <c r="A655">
        <v>9</v>
      </c>
      <c r="B655">
        <v>50</v>
      </c>
      <c r="C655">
        <v>1194.5444615367901</v>
      </c>
      <c r="D655">
        <v>989.68700713560099</v>
      </c>
      <c r="E655">
        <v>921.41844490832898</v>
      </c>
      <c r="F655">
        <v>1145.5950022110301</v>
      </c>
      <c r="G655">
        <v>1016.7508544377999</v>
      </c>
      <c r="H655">
        <v>1009.89832342464</v>
      </c>
      <c r="I655">
        <v>1221.2781360993399</v>
      </c>
      <c r="J655">
        <v>1254.0555210994401</v>
      </c>
      <c r="K655">
        <v>1041.63226609863</v>
      </c>
      <c r="L655">
        <v>1357.1065625890301</v>
      </c>
      <c r="M655">
        <v>1112.4247274281199</v>
      </c>
      <c r="N655">
        <v>906.70024447627304</v>
      </c>
      <c r="O655">
        <v>1296.7496881997499</v>
      </c>
      <c r="P655">
        <v>1668.0113592949001</v>
      </c>
      <c r="Q655">
        <v>1372.3288127742401</v>
      </c>
      <c r="R655">
        <v>1344.5188444484199</v>
      </c>
      <c r="S655">
        <v>1288.5195639440799</v>
      </c>
      <c r="T655">
        <v>1737.2450275405199</v>
      </c>
      <c r="U655">
        <v>1492.7517927953099</v>
      </c>
      <c r="V655">
        <v>1609.02390470928</v>
      </c>
      <c r="W655">
        <v>1129.11227011246</v>
      </c>
      <c r="X655">
        <v>1372.7134320995999</v>
      </c>
      <c r="Y655">
        <v>1492.5944775825001</v>
      </c>
      <c r="Z655">
        <v>1456.8624391707899</v>
      </c>
      <c r="AA655" t="s">
        <v>26</v>
      </c>
      <c r="AB655">
        <f t="shared" si="20"/>
        <v>906.70024447627304</v>
      </c>
      <c r="AD655">
        <v>687.96042158445903</v>
      </c>
      <c r="AF655">
        <f t="shared" si="21"/>
        <v>218.73982289181401</v>
      </c>
    </row>
    <row r="656" spans="1:32" x14ac:dyDescent="0.3">
      <c r="A656">
        <v>9</v>
      </c>
      <c r="B656">
        <v>51</v>
      </c>
      <c r="C656">
        <v>1329.9351219406999</v>
      </c>
      <c r="D656">
        <v>1127.1063916870501</v>
      </c>
      <c r="E656">
        <v>1035.9725685512601</v>
      </c>
      <c r="F656">
        <v>1219.5203127063701</v>
      </c>
      <c r="G656">
        <v>1096.1802771442201</v>
      </c>
      <c r="H656">
        <v>1088.51051002495</v>
      </c>
      <c r="I656">
        <v>1519.05319482092</v>
      </c>
      <c r="J656">
        <v>889.28095657014296</v>
      </c>
      <c r="K656">
        <v>1380.2723702559399</v>
      </c>
      <c r="L656">
        <v>1333.4524042071</v>
      </c>
      <c r="M656">
        <v>1335.0260765243499</v>
      </c>
      <c r="N656">
        <v>973.07575073406599</v>
      </c>
      <c r="O656">
        <v>496.11771735514901</v>
      </c>
      <c r="P656">
        <v>1212.11004207471</v>
      </c>
      <c r="Q656">
        <v>1329.12249574508</v>
      </c>
      <c r="R656">
        <v>1442.3052255456701</v>
      </c>
      <c r="S656">
        <v>1502.43160933892</v>
      </c>
      <c r="T656">
        <v>1663.3299612524199</v>
      </c>
      <c r="U656">
        <v>1309.1825960374799</v>
      </c>
      <c r="V656">
        <v>1672.3453590691099</v>
      </c>
      <c r="W656">
        <v>1354.6119913314001</v>
      </c>
      <c r="X656">
        <v>1057.2980329286399</v>
      </c>
      <c r="Y656">
        <v>1300.7024313096399</v>
      </c>
      <c r="Z656">
        <v>1263.3157538309799</v>
      </c>
      <c r="AA656" t="s">
        <v>26</v>
      </c>
      <c r="AB656">
        <f t="shared" si="20"/>
        <v>496.11771735514901</v>
      </c>
      <c r="AD656">
        <v>699.74038917651296</v>
      </c>
      <c r="AF656">
        <f t="shared" si="21"/>
        <v>-203.62267182136395</v>
      </c>
    </row>
    <row r="657" spans="1:32" x14ac:dyDescent="0.3">
      <c r="A657">
        <v>9</v>
      </c>
      <c r="B657">
        <v>52</v>
      </c>
      <c r="C657">
        <v>1332.74776449768</v>
      </c>
      <c r="D657">
        <v>1301.7012799495201</v>
      </c>
      <c r="E657">
        <v>1397.6429754384501</v>
      </c>
      <c r="F657">
        <v>1290.2498351746201</v>
      </c>
      <c r="G657">
        <v>1239.95023795013</v>
      </c>
      <c r="H657">
        <v>1323.7698184012499</v>
      </c>
      <c r="I657">
        <v>1438.5743323127299</v>
      </c>
      <c r="J657">
        <v>896.45401715762796</v>
      </c>
      <c r="K657">
        <v>1350.52488821354</v>
      </c>
      <c r="L657">
        <v>1349.0862538882</v>
      </c>
      <c r="M657">
        <v>1149.6986844104199</v>
      </c>
      <c r="N657">
        <v>1154.45800517571</v>
      </c>
      <c r="O657">
        <v>1251.72080664091</v>
      </c>
      <c r="P657">
        <v>1491.2461466060599</v>
      </c>
      <c r="Q657">
        <v>1440.2545827588499</v>
      </c>
      <c r="R657">
        <v>970.32998597906897</v>
      </c>
      <c r="S657">
        <v>1574.7853187021999</v>
      </c>
      <c r="T657">
        <v>1480.4933540643001</v>
      </c>
      <c r="U657">
        <v>1430.1318438902999</v>
      </c>
      <c r="V657">
        <v>1554.8498920045799</v>
      </c>
      <c r="W657">
        <v>1477.9241321054801</v>
      </c>
      <c r="X657">
        <v>1457.37045104494</v>
      </c>
      <c r="Y657">
        <v>1446.3811715818499</v>
      </c>
      <c r="Z657">
        <v>1621.94803510205</v>
      </c>
      <c r="AA657" t="s">
        <v>26</v>
      </c>
      <c r="AB657">
        <f t="shared" si="20"/>
        <v>896.45401715762796</v>
      </c>
      <c r="AD657">
        <v>347.54711910761102</v>
      </c>
      <c r="AF657">
        <f t="shared" si="21"/>
        <v>548.90689805001693</v>
      </c>
    </row>
    <row r="658" spans="1:32" x14ac:dyDescent="0.3">
      <c r="A658">
        <v>9</v>
      </c>
      <c r="B658">
        <v>53</v>
      </c>
      <c r="C658">
        <v>1602.8318864044199</v>
      </c>
      <c r="D658">
        <v>1191.6808487523001</v>
      </c>
      <c r="E658">
        <v>1367.1446504441601</v>
      </c>
      <c r="F658">
        <v>1562.1697085138301</v>
      </c>
      <c r="G658">
        <v>1558.55357390063</v>
      </c>
      <c r="H658">
        <v>1394.78462911524</v>
      </c>
      <c r="I658">
        <v>1375.5312471058901</v>
      </c>
      <c r="J658">
        <v>740.79268203243498</v>
      </c>
      <c r="K658">
        <v>1181.9856814955499</v>
      </c>
      <c r="L658">
        <v>1244.3040420329701</v>
      </c>
      <c r="M658">
        <v>1001.97250167738</v>
      </c>
      <c r="N658">
        <v>1118.3779462995601</v>
      </c>
      <c r="O658">
        <v>1057.9558513157899</v>
      </c>
      <c r="P658">
        <v>1378.05837973548</v>
      </c>
      <c r="Q658">
        <v>1293.23813153837</v>
      </c>
      <c r="R658">
        <v>1154.7148651303801</v>
      </c>
      <c r="S658">
        <v>1562.7435624120999</v>
      </c>
      <c r="T658">
        <v>1499.3562854065799</v>
      </c>
      <c r="U658">
        <v>1089.1848017979</v>
      </c>
      <c r="V658">
        <v>1507.3595144763401</v>
      </c>
      <c r="W658">
        <v>1430.09510173274</v>
      </c>
      <c r="X658">
        <v>1436.63631530009</v>
      </c>
      <c r="Y658">
        <v>1153.3269318648099</v>
      </c>
      <c r="Z658">
        <v>1297.56331795506</v>
      </c>
      <c r="AA658" t="s">
        <v>26</v>
      </c>
      <c r="AB658">
        <f t="shared" si="20"/>
        <v>740.79268203243498</v>
      </c>
      <c r="AD658">
        <v>612.43709881097095</v>
      </c>
      <c r="AF658">
        <f t="shared" si="21"/>
        <v>128.35558322146403</v>
      </c>
    </row>
    <row r="659" spans="1:32" x14ac:dyDescent="0.3">
      <c r="A659">
        <v>9</v>
      </c>
      <c r="B659">
        <v>54</v>
      </c>
      <c r="C659">
        <v>1902.2958919099201</v>
      </c>
      <c r="D659">
        <v>1834.1678612164301</v>
      </c>
      <c r="E659">
        <v>1808.5218846913001</v>
      </c>
      <c r="F659">
        <v>2098.73983051508</v>
      </c>
      <c r="G659">
        <v>2063.1434142258599</v>
      </c>
      <c r="H659">
        <v>2200.8280431400499</v>
      </c>
      <c r="I659">
        <v>2009.82568675475</v>
      </c>
      <c r="J659">
        <v>2134.62354625131</v>
      </c>
      <c r="K659">
        <v>1872.50641807025</v>
      </c>
      <c r="L659">
        <v>2134.6970202867301</v>
      </c>
      <c r="M659">
        <v>1927.64388499754</v>
      </c>
      <c r="N659">
        <v>1824.0800799117901</v>
      </c>
      <c r="O659">
        <v>1893.4447971884399</v>
      </c>
      <c r="P659">
        <v>2649.8613026113098</v>
      </c>
      <c r="Q659">
        <v>1779.05638561244</v>
      </c>
      <c r="R659">
        <v>1960.5592588837801</v>
      </c>
      <c r="S659">
        <v>1960.9843446595801</v>
      </c>
      <c r="T659">
        <v>2283.17616388855</v>
      </c>
      <c r="U659">
        <v>1733.13822411719</v>
      </c>
      <c r="V659">
        <v>2117.1373754829101</v>
      </c>
      <c r="W659">
        <v>1962.4392057752</v>
      </c>
      <c r="X659">
        <v>1777.3367793969801</v>
      </c>
      <c r="Y659">
        <v>2161.3405924625799</v>
      </c>
      <c r="Z659">
        <v>1700.4048386735999</v>
      </c>
      <c r="AA659" t="s">
        <v>26</v>
      </c>
      <c r="AB659">
        <f t="shared" si="20"/>
        <v>1700.4048386735999</v>
      </c>
      <c r="AD659">
        <v>714.62385210682601</v>
      </c>
      <c r="AF659">
        <f t="shared" si="21"/>
        <v>985.78098656677389</v>
      </c>
    </row>
    <row r="660" spans="1:32" x14ac:dyDescent="0.3">
      <c r="A660">
        <v>9</v>
      </c>
      <c r="B660">
        <v>55</v>
      </c>
      <c r="C660">
        <v>959.36204292840603</v>
      </c>
      <c r="D660">
        <v>1504.87830466932</v>
      </c>
      <c r="E660">
        <v>816.04019508845204</v>
      </c>
      <c r="F660">
        <v>1104.93794595297</v>
      </c>
      <c r="G660">
        <v>942.28860040414997</v>
      </c>
      <c r="H660">
        <v>724.99477496656004</v>
      </c>
      <c r="I660">
        <v>1187.1613888874999</v>
      </c>
      <c r="J660">
        <v>985.856229509738</v>
      </c>
      <c r="K660">
        <v>828.85661855211504</v>
      </c>
      <c r="L660">
        <v>1393.1819826200899</v>
      </c>
      <c r="M660">
        <v>803.24769351854104</v>
      </c>
      <c r="N660">
        <v>1233.83962032982</v>
      </c>
      <c r="O660">
        <v>847.88113357160296</v>
      </c>
      <c r="P660">
        <v>1086.7017545291301</v>
      </c>
      <c r="Q660">
        <v>818.26476627236696</v>
      </c>
      <c r="R660">
        <v>869.699936404185</v>
      </c>
      <c r="S660">
        <v>1190.2288348234899</v>
      </c>
      <c r="T660">
        <v>1508.5093028654701</v>
      </c>
      <c r="U660">
        <v>821.77808177528902</v>
      </c>
      <c r="V660">
        <v>1042.96007319825</v>
      </c>
      <c r="W660">
        <v>1871.8306315058201</v>
      </c>
      <c r="X660">
        <v>777.35815962356298</v>
      </c>
      <c r="Y660">
        <v>1209.0776873024199</v>
      </c>
      <c r="Z660">
        <v>771.74377972126297</v>
      </c>
      <c r="AA660" t="s">
        <v>26</v>
      </c>
      <c r="AB660">
        <f t="shared" si="20"/>
        <v>724.99477496656004</v>
      </c>
      <c r="AD660">
        <v>347.20501354181403</v>
      </c>
      <c r="AF660">
        <f t="shared" si="21"/>
        <v>377.78976142474602</v>
      </c>
    </row>
    <row r="661" spans="1:32" x14ac:dyDescent="0.3">
      <c r="A661">
        <v>9</v>
      </c>
      <c r="B661">
        <v>56</v>
      </c>
      <c r="C661">
        <v>1557.7579051498601</v>
      </c>
      <c r="D661">
        <v>1733.1312702735399</v>
      </c>
      <c r="E661">
        <v>962.33838882337704</v>
      </c>
      <c r="F661">
        <v>1030.1316859133001</v>
      </c>
      <c r="G661">
        <v>876.34174677625401</v>
      </c>
      <c r="H661">
        <v>849.64149302318401</v>
      </c>
      <c r="I661">
        <v>1418.8931256890501</v>
      </c>
      <c r="J661">
        <v>808.26087283389904</v>
      </c>
      <c r="K661">
        <v>1592.02381638365</v>
      </c>
      <c r="L661">
        <v>1280.0594361200499</v>
      </c>
      <c r="M661">
        <v>1722.4912779261399</v>
      </c>
      <c r="N661">
        <v>1066.02031422709</v>
      </c>
      <c r="O661">
        <v>528.005974661604</v>
      </c>
      <c r="P661">
        <v>1514.35788972812</v>
      </c>
      <c r="Q661">
        <v>490.55968860150699</v>
      </c>
      <c r="R661">
        <v>2126.3014194407501</v>
      </c>
      <c r="S661">
        <v>2438.6057712403699</v>
      </c>
      <c r="T661">
        <v>2455.2141793877499</v>
      </c>
      <c r="U661">
        <v>1099.84123976516</v>
      </c>
      <c r="V661">
        <v>1788.20171997019</v>
      </c>
      <c r="W661">
        <v>2097.6854122791801</v>
      </c>
      <c r="X661">
        <v>1219.55206286675</v>
      </c>
      <c r="Y661">
        <v>2078.1020186699202</v>
      </c>
      <c r="Z661">
        <v>666.04309324686699</v>
      </c>
      <c r="AA661" t="s">
        <v>26</v>
      </c>
      <c r="AB661">
        <f t="shared" si="20"/>
        <v>490.55968860150699</v>
      </c>
      <c r="AD661">
        <v>242.72934409081699</v>
      </c>
      <c r="AF661">
        <f t="shared" si="21"/>
        <v>247.83034451069</v>
      </c>
    </row>
    <row r="662" spans="1:32" x14ac:dyDescent="0.3">
      <c r="A662">
        <v>9</v>
      </c>
      <c r="B662">
        <v>57</v>
      </c>
      <c r="C662">
        <v>1404.8224531947001</v>
      </c>
      <c r="D662">
        <v>2186.3560624930201</v>
      </c>
      <c r="E662">
        <v>2207.7886186443102</v>
      </c>
      <c r="F662">
        <v>804.16038201343895</v>
      </c>
      <c r="G662">
        <v>781.90637214640299</v>
      </c>
      <c r="H662">
        <v>2195.3034478965401</v>
      </c>
      <c r="I662">
        <v>1740.1176866000701</v>
      </c>
      <c r="J662">
        <v>641.690450409184</v>
      </c>
      <c r="K662">
        <v>3159.1805288769201</v>
      </c>
      <c r="L662">
        <v>1562.5788818183701</v>
      </c>
      <c r="M662">
        <v>1229.24065396725</v>
      </c>
      <c r="N662">
        <v>1457.8545880848301</v>
      </c>
      <c r="O662">
        <v>1034.3102049192</v>
      </c>
      <c r="P662">
        <v>2224.7556225902399</v>
      </c>
      <c r="Q662">
        <v>1043.79513589319</v>
      </c>
      <c r="R662">
        <v>2829.71551657793</v>
      </c>
      <c r="S662">
        <v>3423.6115044399098</v>
      </c>
      <c r="T662">
        <v>2755.4071931386102</v>
      </c>
      <c r="U662">
        <v>1144.85014760234</v>
      </c>
      <c r="V662">
        <v>2951.3761116436699</v>
      </c>
      <c r="W662">
        <v>2316.24021363776</v>
      </c>
      <c r="X662">
        <v>1452.3693031018599</v>
      </c>
      <c r="Y662">
        <v>2743.4697252445299</v>
      </c>
      <c r="Z662">
        <v>1113.26864702989</v>
      </c>
      <c r="AA662" t="s">
        <v>26</v>
      </c>
      <c r="AB662">
        <f t="shared" si="20"/>
        <v>641.690450409184</v>
      </c>
      <c r="AD662">
        <v>267.19726665956898</v>
      </c>
      <c r="AF662">
        <f t="shared" si="21"/>
        <v>374.49318374961501</v>
      </c>
    </row>
    <row r="663" spans="1:32" x14ac:dyDescent="0.3">
      <c r="A663">
        <v>9</v>
      </c>
      <c r="B663">
        <v>58</v>
      </c>
      <c r="C663">
        <v>793.64332232869106</v>
      </c>
      <c r="D663">
        <v>992.77662005248396</v>
      </c>
      <c r="E663">
        <v>1276.2624210725</v>
      </c>
      <c r="F663">
        <v>1129.4674143152599</v>
      </c>
      <c r="G663">
        <v>421.99862522839601</v>
      </c>
      <c r="H663">
        <v>1775.1577439407999</v>
      </c>
      <c r="I663">
        <v>2269.5765817581701</v>
      </c>
      <c r="J663">
        <v>1502.04884317146</v>
      </c>
      <c r="K663">
        <v>2837.3914781009598</v>
      </c>
      <c r="L663">
        <v>1582.2745681419401</v>
      </c>
      <c r="M663">
        <v>2911.0068584997398</v>
      </c>
      <c r="N663">
        <v>956.70673865285505</v>
      </c>
      <c r="O663">
        <v>1120.5261715367899</v>
      </c>
      <c r="P663">
        <v>2347.6221762355499</v>
      </c>
      <c r="Q663">
        <v>986.31218550351798</v>
      </c>
      <c r="R663">
        <v>3166.6018761221699</v>
      </c>
      <c r="S663">
        <v>3780.5705487953201</v>
      </c>
      <c r="T663">
        <v>2390.91279640224</v>
      </c>
      <c r="U663">
        <v>1759.2385749625701</v>
      </c>
      <c r="V663">
        <v>3007.5666999329301</v>
      </c>
      <c r="W663">
        <v>1261.98501465555</v>
      </c>
      <c r="X663">
        <v>1888.01088310868</v>
      </c>
      <c r="Y663">
        <v>1575.2606208273601</v>
      </c>
      <c r="Z663">
        <v>696.31574810040797</v>
      </c>
      <c r="AA663" t="s">
        <v>26</v>
      </c>
      <c r="AB663">
        <f t="shared" si="20"/>
        <v>421.99862522839601</v>
      </c>
      <c r="AD663">
        <v>96.508674957773906</v>
      </c>
      <c r="AF663">
        <f t="shared" si="21"/>
        <v>325.4899502706221</v>
      </c>
    </row>
    <row r="664" spans="1:32" x14ac:dyDescent="0.3">
      <c r="A664">
        <v>9</v>
      </c>
      <c r="B664">
        <v>59</v>
      </c>
      <c r="C664">
        <v>1124.5530975338299</v>
      </c>
      <c r="D664">
        <v>1215.6436485726199</v>
      </c>
      <c r="E664">
        <v>820.76382224632403</v>
      </c>
      <c r="F664">
        <v>833.44582215134903</v>
      </c>
      <c r="G664">
        <v>344.32314398093501</v>
      </c>
      <c r="H664">
        <v>2099.0838147959798</v>
      </c>
      <c r="I664">
        <v>1966.31840959496</v>
      </c>
      <c r="J664">
        <v>2016.1389685300701</v>
      </c>
      <c r="K664">
        <v>2313.8780732149398</v>
      </c>
      <c r="L664">
        <v>2627.7085474851101</v>
      </c>
      <c r="M664">
        <v>2867.3445488648099</v>
      </c>
      <c r="N664">
        <v>895.34786050135097</v>
      </c>
      <c r="O664">
        <v>1863.6223706603</v>
      </c>
      <c r="P664">
        <v>1308.35352402178</v>
      </c>
      <c r="Q664">
        <v>1379.3835038069401</v>
      </c>
      <c r="R664">
        <v>2399.0092800514899</v>
      </c>
      <c r="S664">
        <v>2025.07867984788</v>
      </c>
      <c r="T664">
        <v>1760.0699286807101</v>
      </c>
      <c r="U664">
        <v>2589.2973564270201</v>
      </c>
      <c r="V664">
        <v>2078.2318571742398</v>
      </c>
      <c r="W664">
        <v>995.41792088012005</v>
      </c>
      <c r="X664">
        <v>1832.1937501651701</v>
      </c>
      <c r="Y664">
        <v>1496.9975912590101</v>
      </c>
      <c r="Z664">
        <v>1757.87390299291</v>
      </c>
      <c r="AA664" t="s">
        <v>26</v>
      </c>
      <c r="AB664">
        <f t="shared" si="20"/>
        <v>344.32314398093501</v>
      </c>
      <c r="AD664">
        <v>39.5776173655793</v>
      </c>
      <c r="AF664">
        <f t="shared" si="21"/>
        <v>304.74552661535574</v>
      </c>
    </row>
    <row r="665" spans="1:32" x14ac:dyDescent="0.3">
      <c r="A665">
        <v>9</v>
      </c>
      <c r="B665">
        <v>60</v>
      </c>
      <c r="C665">
        <v>1229.61884493398</v>
      </c>
      <c r="D665">
        <v>1786.8664293571601</v>
      </c>
      <c r="E665">
        <v>887.18785500948695</v>
      </c>
      <c r="F665">
        <v>314.92095467324401</v>
      </c>
      <c r="G665">
        <v>272.47077514528098</v>
      </c>
      <c r="H665">
        <v>1839.9208745018</v>
      </c>
      <c r="I665">
        <v>1382.0812834841799</v>
      </c>
      <c r="J665">
        <v>1454.2387306471601</v>
      </c>
      <c r="K665">
        <v>3352.7307434413101</v>
      </c>
      <c r="L665">
        <v>1669.9831336473601</v>
      </c>
      <c r="M665">
        <v>2156.4031620739602</v>
      </c>
      <c r="N665">
        <v>1523.8249963394801</v>
      </c>
      <c r="O665">
        <v>1320.6684479555299</v>
      </c>
      <c r="P665">
        <v>1043.08864805961</v>
      </c>
      <c r="Q665">
        <v>2307.12854322045</v>
      </c>
      <c r="R665">
        <v>2196.6992271899298</v>
      </c>
      <c r="S665">
        <v>3484.1023128369502</v>
      </c>
      <c r="T665">
        <v>2197.48065849154</v>
      </c>
      <c r="U665">
        <v>2107.8620802724599</v>
      </c>
      <c r="V665">
        <v>3362.4787579774302</v>
      </c>
      <c r="W665">
        <v>976.52335694885801</v>
      </c>
      <c r="X665">
        <v>946.04104148494105</v>
      </c>
      <c r="Y665">
        <v>899.41329896379705</v>
      </c>
      <c r="Z665">
        <v>2220.5128809681401</v>
      </c>
      <c r="AA665" t="s">
        <v>26</v>
      </c>
      <c r="AB665">
        <f t="shared" si="20"/>
        <v>272.47077514528098</v>
      </c>
      <c r="AD665">
        <v>55.989189419892</v>
      </c>
      <c r="AF665">
        <f t="shared" si="21"/>
        <v>216.48158572538898</v>
      </c>
    </row>
    <row r="666" spans="1:32" x14ac:dyDescent="0.3">
      <c r="A666">
        <v>9</v>
      </c>
      <c r="B666">
        <v>61</v>
      </c>
      <c r="C666">
        <v>941.82557825073297</v>
      </c>
      <c r="D666">
        <v>755.75372464030295</v>
      </c>
      <c r="E666">
        <v>1707.2733495478501</v>
      </c>
      <c r="F666">
        <v>617.22098502959398</v>
      </c>
      <c r="G666">
        <v>418.81001109909602</v>
      </c>
      <c r="H666">
        <v>1170.0103920309</v>
      </c>
      <c r="I666">
        <v>1594.4623156253499</v>
      </c>
      <c r="J666">
        <v>1057.79192883377</v>
      </c>
      <c r="K666">
        <v>2404.83593944621</v>
      </c>
      <c r="L666">
        <v>1192.77041911982</v>
      </c>
      <c r="M666">
        <v>2823.5663682910899</v>
      </c>
      <c r="N666">
        <v>1875.27126205952</v>
      </c>
      <c r="O666">
        <v>847.17426666255506</v>
      </c>
      <c r="P666">
        <v>798.87616267333397</v>
      </c>
      <c r="Q666">
        <v>2572.2850816300402</v>
      </c>
      <c r="R666">
        <v>1578.8097385296901</v>
      </c>
      <c r="S666">
        <v>2016.51802130121</v>
      </c>
      <c r="T666">
        <v>1461.80553719413</v>
      </c>
      <c r="U666">
        <v>3052.47767443779</v>
      </c>
      <c r="V666">
        <v>2029.6016759361801</v>
      </c>
      <c r="W666">
        <v>858.11707573189005</v>
      </c>
      <c r="X666">
        <v>951.58027808536701</v>
      </c>
      <c r="Y666">
        <v>1054.7463288306899</v>
      </c>
      <c r="Z666">
        <v>2166.3670767233998</v>
      </c>
      <c r="AA666" t="s">
        <v>26</v>
      </c>
      <c r="AB666">
        <f t="shared" si="20"/>
        <v>418.81001109909602</v>
      </c>
      <c r="AD666">
        <v>52.925046822278297</v>
      </c>
      <c r="AF666">
        <f t="shared" si="21"/>
        <v>365.8849642768177</v>
      </c>
    </row>
    <row r="667" spans="1:32" x14ac:dyDescent="0.3">
      <c r="A667">
        <v>9</v>
      </c>
      <c r="B667">
        <v>62</v>
      </c>
      <c r="C667">
        <v>1376.8326423352901</v>
      </c>
      <c r="D667">
        <v>1121.1068191746899</v>
      </c>
      <c r="E667">
        <v>2466.8185525069198</v>
      </c>
      <c r="F667">
        <v>1610.9050681097001</v>
      </c>
      <c r="G667">
        <v>1279.4972437838201</v>
      </c>
      <c r="H667">
        <v>848.96631825049997</v>
      </c>
      <c r="I667">
        <v>2016.06835201587</v>
      </c>
      <c r="J667">
        <v>1250.7778151442899</v>
      </c>
      <c r="K667">
        <v>1191.80429042132</v>
      </c>
      <c r="L667">
        <v>1428.67922551276</v>
      </c>
      <c r="M667">
        <v>1767.3941469259801</v>
      </c>
      <c r="N667">
        <v>2604.9432091327799</v>
      </c>
      <c r="O667">
        <v>607.63943987276605</v>
      </c>
      <c r="P667">
        <v>925.01868498294004</v>
      </c>
      <c r="Q667">
        <v>2137.0969807555798</v>
      </c>
      <c r="R667">
        <v>1287.9391678181</v>
      </c>
      <c r="S667">
        <v>1193.9474025265899</v>
      </c>
      <c r="T667">
        <v>1267.04033961915</v>
      </c>
      <c r="U667">
        <v>1412.0145974916099</v>
      </c>
      <c r="V667">
        <v>923.31504193675198</v>
      </c>
      <c r="W667">
        <v>1909.16028353705</v>
      </c>
      <c r="X667">
        <v>484.84534889558199</v>
      </c>
      <c r="Y667">
        <v>1199.05170864312</v>
      </c>
      <c r="Z667">
        <v>2417.2567333534298</v>
      </c>
      <c r="AA667" t="s">
        <v>26</v>
      </c>
      <c r="AB667">
        <f t="shared" si="20"/>
        <v>484.84534889558199</v>
      </c>
      <c r="AD667">
        <v>55.558478358787497</v>
      </c>
      <c r="AF667">
        <f t="shared" si="21"/>
        <v>429.28687053679448</v>
      </c>
    </row>
    <row r="668" spans="1:32" x14ac:dyDescent="0.3">
      <c r="A668">
        <v>9</v>
      </c>
      <c r="B668">
        <v>63</v>
      </c>
      <c r="C668">
        <v>1724.9599380503801</v>
      </c>
      <c r="D668">
        <v>1983.1300293168599</v>
      </c>
      <c r="E668">
        <v>1600.62510865647</v>
      </c>
      <c r="F668">
        <v>830.96288020023803</v>
      </c>
      <c r="G668">
        <v>1114.18718592134</v>
      </c>
      <c r="H668">
        <v>379.89550592215102</v>
      </c>
      <c r="I668">
        <v>959.24914051577105</v>
      </c>
      <c r="J668">
        <v>931.96112175751796</v>
      </c>
      <c r="K668">
        <v>2041.06869711839</v>
      </c>
      <c r="L668">
        <v>1392.80956850448</v>
      </c>
      <c r="M668">
        <v>1544.5640161547201</v>
      </c>
      <c r="N668">
        <v>721.58617750775102</v>
      </c>
      <c r="O668">
        <v>1466.2086870491801</v>
      </c>
      <c r="P668">
        <v>702.92142429693502</v>
      </c>
      <c r="Q668">
        <v>1836.1042165077499</v>
      </c>
      <c r="R668">
        <v>1411.4445046630699</v>
      </c>
      <c r="S668">
        <v>1665.8557311703701</v>
      </c>
      <c r="T668">
        <v>1719.93577452565</v>
      </c>
      <c r="U668">
        <v>1355.12197844717</v>
      </c>
      <c r="V668">
        <v>894.45989289626596</v>
      </c>
      <c r="W668">
        <v>531.87221590721697</v>
      </c>
      <c r="X668">
        <v>899.46246820382498</v>
      </c>
      <c r="Y668">
        <v>1045.8698256990101</v>
      </c>
      <c r="Z668">
        <v>851.01815704158605</v>
      </c>
      <c r="AA668" t="s">
        <v>26</v>
      </c>
      <c r="AB668">
        <f t="shared" si="20"/>
        <v>379.89550592215102</v>
      </c>
      <c r="AD668">
        <v>123.36562125900601</v>
      </c>
      <c r="AF668">
        <f t="shared" si="21"/>
        <v>256.52988466314503</v>
      </c>
    </row>
    <row r="669" spans="1:32" x14ac:dyDescent="0.3">
      <c r="A669">
        <v>9</v>
      </c>
      <c r="B669">
        <v>64</v>
      </c>
      <c r="C669">
        <v>1377.9626514177601</v>
      </c>
      <c r="D669">
        <v>2055.94764701651</v>
      </c>
      <c r="E669">
        <v>972.25181923203399</v>
      </c>
      <c r="F669">
        <v>1878.2864050907799</v>
      </c>
      <c r="G669">
        <v>1757.3953947940699</v>
      </c>
      <c r="H669">
        <v>308.08562426653202</v>
      </c>
      <c r="I669">
        <v>1116.7973691034299</v>
      </c>
      <c r="J669">
        <v>1537.55341748763</v>
      </c>
      <c r="K669">
        <v>1931.5345983859299</v>
      </c>
      <c r="L669">
        <v>1891.7255723348501</v>
      </c>
      <c r="M669">
        <v>1937.6825562740801</v>
      </c>
      <c r="N669">
        <v>384.705380139395</v>
      </c>
      <c r="O669">
        <v>1850.9725011463499</v>
      </c>
      <c r="P669">
        <v>617.41271724401099</v>
      </c>
      <c r="Q669">
        <v>812.80406132429096</v>
      </c>
      <c r="R669">
        <v>1165.68883405106</v>
      </c>
      <c r="S669">
        <v>2250.0448789850402</v>
      </c>
      <c r="T669">
        <v>2720.4130778772701</v>
      </c>
      <c r="U669">
        <v>1362.3117819736899</v>
      </c>
      <c r="V669">
        <v>1879.53175019737</v>
      </c>
      <c r="W669">
        <v>543.65257606010596</v>
      </c>
      <c r="X669">
        <v>1991.42835901543</v>
      </c>
      <c r="Y669">
        <v>1560.6347561506</v>
      </c>
      <c r="Z669">
        <v>360.49697839034798</v>
      </c>
      <c r="AA669" t="s">
        <v>26</v>
      </c>
      <c r="AB669">
        <f t="shared" si="20"/>
        <v>308.08562426653202</v>
      </c>
      <c r="AD669">
        <v>219.73849056842101</v>
      </c>
      <c r="AF669">
        <f t="shared" si="21"/>
        <v>88.347133698111008</v>
      </c>
    </row>
    <row r="670" spans="1:32" x14ac:dyDescent="0.3">
      <c r="A670">
        <v>9</v>
      </c>
      <c r="B670">
        <v>65</v>
      </c>
      <c r="C670">
        <v>1466.7347054925399</v>
      </c>
      <c r="D670">
        <v>1851.9621466413901</v>
      </c>
      <c r="E670">
        <v>705.38783658353498</v>
      </c>
      <c r="F670">
        <v>1195.68288113479</v>
      </c>
      <c r="G670">
        <v>1815.55921763165</v>
      </c>
      <c r="H670">
        <v>578.52192494931296</v>
      </c>
      <c r="I670">
        <v>2837.9727767336799</v>
      </c>
      <c r="J670">
        <v>1097.771775274</v>
      </c>
      <c r="K670">
        <v>1959.45879007444</v>
      </c>
      <c r="L670">
        <v>1951.76850296253</v>
      </c>
      <c r="M670">
        <v>1263.9727922357299</v>
      </c>
      <c r="N670">
        <v>1447.5413177753001</v>
      </c>
      <c r="O670">
        <v>2017.8921737154999</v>
      </c>
      <c r="P670">
        <v>1620.0880329685399</v>
      </c>
      <c r="Q670">
        <v>658.77532309262199</v>
      </c>
      <c r="R670">
        <v>975.03836537517202</v>
      </c>
      <c r="S670">
        <v>2533.6299387769</v>
      </c>
      <c r="T670">
        <v>2354.4006271773301</v>
      </c>
      <c r="U670">
        <v>1144.39990653067</v>
      </c>
      <c r="V670">
        <v>2317.5659645412402</v>
      </c>
      <c r="W670">
        <v>2080.2878921643701</v>
      </c>
      <c r="X670">
        <v>1532.50545766655</v>
      </c>
      <c r="Y670">
        <v>1631.06295371281</v>
      </c>
      <c r="Z670">
        <v>441.99128060950602</v>
      </c>
      <c r="AA670" t="s">
        <v>26</v>
      </c>
      <c r="AB670">
        <f t="shared" si="20"/>
        <v>441.99128060950602</v>
      </c>
      <c r="AD670">
        <v>427.11622678896202</v>
      </c>
      <c r="AF670">
        <f t="shared" si="21"/>
        <v>14.875053820543997</v>
      </c>
    </row>
    <row r="671" spans="1:32" x14ac:dyDescent="0.3">
      <c r="A671">
        <v>9</v>
      </c>
      <c r="B671">
        <v>66</v>
      </c>
      <c r="C671">
        <v>2010.2081513102501</v>
      </c>
      <c r="D671">
        <v>985.975174523232</v>
      </c>
      <c r="E671">
        <v>1151.2145985227301</v>
      </c>
      <c r="F671">
        <v>2313.5576452247201</v>
      </c>
      <c r="G671">
        <v>1903.14340592857</v>
      </c>
      <c r="H671">
        <v>1066.5192173026701</v>
      </c>
      <c r="I671">
        <v>4855.9109525903696</v>
      </c>
      <c r="J671">
        <v>1604.44675552177</v>
      </c>
      <c r="K671">
        <v>3083.8661848649999</v>
      </c>
      <c r="L671">
        <v>2836.6529572720001</v>
      </c>
      <c r="M671">
        <v>2208.2761078318599</v>
      </c>
      <c r="N671">
        <v>1368.25390072241</v>
      </c>
      <c r="O671">
        <v>1448.52815413899</v>
      </c>
      <c r="P671">
        <v>2966.3496792780602</v>
      </c>
      <c r="Q671">
        <v>1089.9882299655401</v>
      </c>
      <c r="R671">
        <v>1384.57910534901</v>
      </c>
      <c r="S671">
        <v>3923.4155483733002</v>
      </c>
      <c r="T671">
        <v>3191.7518405672899</v>
      </c>
      <c r="U671">
        <v>1394.74276066271</v>
      </c>
      <c r="V671">
        <v>2748.3983469803302</v>
      </c>
      <c r="W671">
        <v>3129.9551170077102</v>
      </c>
      <c r="X671">
        <v>3128.5827650306801</v>
      </c>
      <c r="Y671">
        <v>2253.1577367478399</v>
      </c>
      <c r="Z671">
        <v>744.27826337555496</v>
      </c>
      <c r="AA671" t="s">
        <v>26</v>
      </c>
      <c r="AB671">
        <f t="shared" si="20"/>
        <v>744.27826337555496</v>
      </c>
      <c r="AD671">
        <v>394.96647537058902</v>
      </c>
      <c r="AF671">
        <f t="shared" si="21"/>
        <v>349.31178800496593</v>
      </c>
    </row>
    <row r="672" spans="1:32" x14ac:dyDescent="0.3">
      <c r="A672">
        <v>10</v>
      </c>
      <c r="B672">
        <v>0</v>
      </c>
      <c r="C672">
        <v>91.184323362449007</v>
      </c>
      <c r="D672">
        <v>96.489657312345997</v>
      </c>
      <c r="E672">
        <v>106.848317614734</v>
      </c>
      <c r="F672">
        <v>105.049379724256</v>
      </c>
      <c r="G672">
        <v>110.091557893432</v>
      </c>
      <c r="H672">
        <v>106.44466663137</v>
      </c>
      <c r="I672">
        <v>12.4057184436461</v>
      </c>
      <c r="J672">
        <v>36.555528705266497</v>
      </c>
      <c r="K672">
        <v>12.447967699908</v>
      </c>
      <c r="L672">
        <v>28.275125287803402</v>
      </c>
      <c r="M672">
        <v>21.777440255222</v>
      </c>
      <c r="N672">
        <v>21.339492660578099</v>
      </c>
      <c r="O672">
        <v>34.150838785008197</v>
      </c>
      <c r="P672">
        <v>34.285325863809803</v>
      </c>
      <c r="Q672">
        <v>22.4210773516985</v>
      </c>
      <c r="R672">
        <v>23.578430080410701</v>
      </c>
      <c r="S672">
        <v>24.8815275240853</v>
      </c>
      <c r="T672">
        <v>24.400407067440799</v>
      </c>
      <c r="U672">
        <v>16.3948801787975</v>
      </c>
      <c r="V672">
        <v>6.0905098933092603</v>
      </c>
      <c r="W672">
        <v>14.329868410996299</v>
      </c>
      <c r="X672">
        <v>26.781520729681102</v>
      </c>
      <c r="Y672">
        <v>25.2672203036859</v>
      </c>
      <c r="Z672">
        <v>16.676890894403702</v>
      </c>
      <c r="AA672" t="s">
        <v>26</v>
      </c>
      <c r="AB672">
        <f t="shared" si="20"/>
        <v>6.0905098933092603</v>
      </c>
      <c r="AD672">
        <v>22.669856942493102</v>
      </c>
      <c r="AF672">
        <f t="shared" si="21"/>
        <v>-16.579347049183841</v>
      </c>
    </row>
    <row r="673" spans="1:32" x14ac:dyDescent="0.3">
      <c r="A673">
        <v>10</v>
      </c>
      <c r="B673">
        <v>1</v>
      </c>
      <c r="C673">
        <v>107.775519019859</v>
      </c>
      <c r="D673">
        <v>108.538661768444</v>
      </c>
      <c r="E673">
        <v>116.396805875034</v>
      </c>
      <c r="F673">
        <v>110.377139268665</v>
      </c>
      <c r="G673">
        <v>118.086625524737</v>
      </c>
      <c r="H673">
        <v>113.375678933549</v>
      </c>
      <c r="I673">
        <v>25.737193712017302</v>
      </c>
      <c r="J673">
        <v>32.187297733992303</v>
      </c>
      <c r="K673">
        <v>14.1431292244273</v>
      </c>
      <c r="L673">
        <v>17.455586940670699</v>
      </c>
      <c r="M673">
        <v>28.1271223157582</v>
      </c>
      <c r="N673">
        <v>27.612751579600801</v>
      </c>
      <c r="O673">
        <v>43.791709090268697</v>
      </c>
      <c r="P673">
        <v>47.856816063649703</v>
      </c>
      <c r="Q673">
        <v>40.673667829111402</v>
      </c>
      <c r="R673">
        <v>32.886803625140701</v>
      </c>
      <c r="S673">
        <v>11.1882931300346</v>
      </c>
      <c r="T673">
        <v>15.0034405988036</v>
      </c>
      <c r="U673">
        <v>27.856741831667701</v>
      </c>
      <c r="V673">
        <v>18.460056902477199</v>
      </c>
      <c r="W673">
        <v>22.2418296094318</v>
      </c>
      <c r="X673">
        <v>38.281875697002199</v>
      </c>
      <c r="Y673">
        <v>30.747735748774499</v>
      </c>
      <c r="Z673">
        <v>32.863006672682999</v>
      </c>
      <c r="AA673" t="s">
        <v>26</v>
      </c>
      <c r="AB673">
        <f t="shared" si="20"/>
        <v>11.1882931300346</v>
      </c>
      <c r="AD673">
        <v>19.809970471928601</v>
      </c>
      <c r="AF673">
        <f t="shared" si="21"/>
        <v>-8.6216773418940011</v>
      </c>
    </row>
    <row r="674" spans="1:32" x14ac:dyDescent="0.3">
      <c r="A674">
        <v>10</v>
      </c>
      <c r="B674">
        <v>2</v>
      </c>
      <c r="C674">
        <v>109.42361517997401</v>
      </c>
      <c r="D674">
        <v>109.98099381256699</v>
      </c>
      <c r="E674">
        <v>97.597372815312596</v>
      </c>
      <c r="F674">
        <v>120.542466907414</v>
      </c>
      <c r="G674">
        <v>102.20613006691801</v>
      </c>
      <c r="H674">
        <v>99.672438322940096</v>
      </c>
      <c r="I674">
        <v>19.313219584552801</v>
      </c>
      <c r="J674">
        <v>56.893591897234501</v>
      </c>
      <c r="K674">
        <v>27.7002185082093</v>
      </c>
      <c r="L674">
        <v>10.872230544030501</v>
      </c>
      <c r="M674">
        <v>31.383794314469299</v>
      </c>
      <c r="N674">
        <v>49.447105680338801</v>
      </c>
      <c r="O674">
        <v>34.572280785106003</v>
      </c>
      <c r="P674">
        <v>72.585094610367193</v>
      </c>
      <c r="Q674">
        <v>29.936518966373999</v>
      </c>
      <c r="R674">
        <v>32.763489632417297</v>
      </c>
      <c r="S674">
        <v>16.961410072929901</v>
      </c>
      <c r="T674">
        <v>8.7669197252178499</v>
      </c>
      <c r="U674">
        <v>32.966283054848297</v>
      </c>
      <c r="V674">
        <v>19.715302948798499</v>
      </c>
      <c r="W674">
        <v>24.543328252366901</v>
      </c>
      <c r="X674">
        <v>25.753985764112201</v>
      </c>
      <c r="Y674">
        <v>51.836080802460202</v>
      </c>
      <c r="Z674">
        <v>31.217122556664599</v>
      </c>
      <c r="AA674" t="s">
        <v>26</v>
      </c>
      <c r="AB674">
        <f t="shared" si="20"/>
        <v>8.7669197252178499</v>
      </c>
      <c r="AD674">
        <v>12.6313515836287</v>
      </c>
      <c r="AF674">
        <f t="shared" si="21"/>
        <v>-3.8644318584108497</v>
      </c>
    </row>
    <row r="675" spans="1:32" x14ac:dyDescent="0.3">
      <c r="A675">
        <v>10</v>
      </c>
      <c r="B675">
        <v>3</v>
      </c>
      <c r="C675">
        <v>91.389817760637698</v>
      </c>
      <c r="D675">
        <v>95.576355432407695</v>
      </c>
      <c r="E675">
        <v>89.192191495721801</v>
      </c>
      <c r="F675">
        <v>96.317318243661603</v>
      </c>
      <c r="G675">
        <v>111.09496347310601</v>
      </c>
      <c r="H675">
        <v>86.532989855507296</v>
      </c>
      <c r="I675">
        <v>19.076664918624399</v>
      </c>
      <c r="J675">
        <v>62.502902231466997</v>
      </c>
      <c r="K675">
        <v>22.918886844962199</v>
      </c>
      <c r="L675">
        <v>10.2538333699083</v>
      </c>
      <c r="M675">
        <v>41.809014008270303</v>
      </c>
      <c r="N675">
        <v>66.179982942551604</v>
      </c>
      <c r="O675">
        <v>30.754901407707699</v>
      </c>
      <c r="P675">
        <v>46.025460089880099</v>
      </c>
      <c r="Q675">
        <v>32.799992204821599</v>
      </c>
      <c r="R675">
        <v>23.5126922923723</v>
      </c>
      <c r="S675">
        <v>21.601171511066401</v>
      </c>
      <c r="T675">
        <v>10.4820251651338</v>
      </c>
      <c r="U675">
        <v>30.3622693263966</v>
      </c>
      <c r="V675">
        <v>7.2505343810743499</v>
      </c>
      <c r="W675">
        <v>46.042388243351503</v>
      </c>
      <c r="X675">
        <v>13.7082222821697</v>
      </c>
      <c r="Y675">
        <v>41.661912607574898</v>
      </c>
      <c r="Z675">
        <v>30.444542688654</v>
      </c>
      <c r="AA675" t="s">
        <v>26</v>
      </c>
      <c r="AB675">
        <f t="shared" si="20"/>
        <v>7.2505343810743499</v>
      </c>
      <c r="AD675">
        <v>15.8246546620452</v>
      </c>
      <c r="AF675">
        <f t="shared" si="21"/>
        <v>-8.574120280970849</v>
      </c>
    </row>
    <row r="676" spans="1:32" x14ac:dyDescent="0.3">
      <c r="A676">
        <v>10</v>
      </c>
      <c r="B676">
        <v>4</v>
      </c>
      <c r="C676">
        <v>86.358621216027601</v>
      </c>
      <c r="D676">
        <v>101.375993213383</v>
      </c>
      <c r="E676">
        <v>83.674802425674102</v>
      </c>
      <c r="F676">
        <v>97.772413705961796</v>
      </c>
      <c r="G676">
        <v>109.061446870781</v>
      </c>
      <c r="H676">
        <v>86.384496583588401</v>
      </c>
      <c r="I676">
        <v>18.575492220576599</v>
      </c>
      <c r="J676">
        <v>40.871357226910902</v>
      </c>
      <c r="K676">
        <v>15.788910395352101</v>
      </c>
      <c r="L676">
        <v>17.066662196623302</v>
      </c>
      <c r="M676">
        <v>35.726012326185597</v>
      </c>
      <c r="N676">
        <v>47.293595444647302</v>
      </c>
      <c r="O676">
        <v>30.9609815489144</v>
      </c>
      <c r="P676">
        <v>33.916860909396704</v>
      </c>
      <c r="Q676">
        <v>38.265870978202301</v>
      </c>
      <c r="R676">
        <v>27.978773653054599</v>
      </c>
      <c r="S676">
        <v>11.6053469141349</v>
      </c>
      <c r="T676">
        <v>14.9376980702722</v>
      </c>
      <c r="U676">
        <v>25.721276744768101</v>
      </c>
      <c r="V676">
        <v>11.5654298271483</v>
      </c>
      <c r="W676">
        <v>46.332443411717399</v>
      </c>
      <c r="X676">
        <v>17.106331778439799</v>
      </c>
      <c r="Y676">
        <v>23.505398959429201</v>
      </c>
      <c r="Z676">
        <v>26.1094817195929</v>
      </c>
      <c r="AA676" t="s">
        <v>26</v>
      </c>
      <c r="AB676">
        <f t="shared" si="20"/>
        <v>11.5654298271483</v>
      </c>
      <c r="AD676">
        <v>16.619769601227201</v>
      </c>
      <c r="AF676">
        <f t="shared" si="21"/>
        <v>-5.0543397740789011</v>
      </c>
    </row>
    <row r="677" spans="1:32" x14ac:dyDescent="0.3">
      <c r="A677">
        <v>10</v>
      </c>
      <c r="B677">
        <v>5</v>
      </c>
      <c r="C677">
        <v>93.791790685539198</v>
      </c>
      <c r="D677">
        <v>101.37790764624199</v>
      </c>
      <c r="E677">
        <v>103.114630465948</v>
      </c>
      <c r="F677">
        <v>88.228192020393905</v>
      </c>
      <c r="G677">
        <v>94.750446845486394</v>
      </c>
      <c r="H677">
        <v>90.668480598186605</v>
      </c>
      <c r="I677">
        <v>17.355176739588501</v>
      </c>
      <c r="J677">
        <v>42.444934049549197</v>
      </c>
      <c r="K677">
        <v>18.4273021183804</v>
      </c>
      <c r="L677">
        <v>20.4190735671555</v>
      </c>
      <c r="M677">
        <v>21.184442207508202</v>
      </c>
      <c r="N677">
        <v>28.8490481320441</v>
      </c>
      <c r="O677">
        <v>15.0686954178927</v>
      </c>
      <c r="P677">
        <v>23.535913233344601</v>
      </c>
      <c r="Q677">
        <v>27.179002755610298</v>
      </c>
      <c r="R677">
        <v>37.384155259053102</v>
      </c>
      <c r="S677">
        <v>13.6173660403766</v>
      </c>
      <c r="T677">
        <v>16.8188863384655</v>
      </c>
      <c r="U677">
        <v>15.3691523087028</v>
      </c>
      <c r="V677">
        <v>11.409896871857301</v>
      </c>
      <c r="W677">
        <v>15.6998011826502</v>
      </c>
      <c r="X677">
        <v>12.8745150381191</v>
      </c>
      <c r="Y677">
        <v>12.5723224878687</v>
      </c>
      <c r="Z677">
        <v>19.854449773896398</v>
      </c>
      <c r="AA677" t="s">
        <v>26</v>
      </c>
      <c r="AB677">
        <f t="shared" si="20"/>
        <v>11.409896871857301</v>
      </c>
      <c r="AD677">
        <v>16.529487168376601</v>
      </c>
      <c r="AF677">
        <f t="shared" si="21"/>
        <v>-5.1195902965193003</v>
      </c>
    </row>
    <row r="678" spans="1:32" x14ac:dyDescent="0.3">
      <c r="A678">
        <v>10</v>
      </c>
      <c r="B678">
        <v>6</v>
      </c>
      <c r="C678">
        <v>90.306294856761198</v>
      </c>
      <c r="D678">
        <v>85.849411762690593</v>
      </c>
      <c r="E678">
        <v>98.822502987802295</v>
      </c>
      <c r="F678">
        <v>90.059406623136596</v>
      </c>
      <c r="G678">
        <v>94.168709956966794</v>
      </c>
      <c r="H678">
        <v>98.1550922323826</v>
      </c>
      <c r="I678">
        <v>12.685213683360899</v>
      </c>
      <c r="J678">
        <v>48.740785328221399</v>
      </c>
      <c r="K678">
        <v>20.291019670144699</v>
      </c>
      <c r="L678">
        <v>20.7953412356052</v>
      </c>
      <c r="M678">
        <v>16.252482620061599</v>
      </c>
      <c r="N678">
        <v>26.9389535851357</v>
      </c>
      <c r="O678">
        <v>30.006967634495201</v>
      </c>
      <c r="P678">
        <v>25.823820190971301</v>
      </c>
      <c r="Q678">
        <v>32.481567463164801</v>
      </c>
      <c r="R678">
        <v>22.346604712741001</v>
      </c>
      <c r="S678">
        <v>7.9360666205136496</v>
      </c>
      <c r="T678">
        <v>16.426126187503101</v>
      </c>
      <c r="U678">
        <v>13.798059274120501</v>
      </c>
      <c r="V678">
        <v>9.2627981711807301</v>
      </c>
      <c r="W678">
        <v>13.491593733821601</v>
      </c>
      <c r="X678">
        <v>14.500396606165999</v>
      </c>
      <c r="Y678">
        <v>14.286253595107</v>
      </c>
      <c r="Z678">
        <v>16.966755786057998</v>
      </c>
      <c r="AA678" t="s">
        <v>26</v>
      </c>
      <c r="AB678">
        <f t="shared" si="20"/>
        <v>7.9360666205136496</v>
      </c>
      <c r="AD678">
        <v>12.176580664192199</v>
      </c>
      <c r="AF678">
        <f t="shared" si="21"/>
        <v>-4.2405140436785498</v>
      </c>
    </row>
    <row r="679" spans="1:32" x14ac:dyDescent="0.3">
      <c r="A679">
        <v>10</v>
      </c>
      <c r="B679">
        <v>7</v>
      </c>
      <c r="C679">
        <v>81.338503637041597</v>
      </c>
      <c r="D679">
        <v>76.373314689892197</v>
      </c>
      <c r="E679">
        <v>88.664890514325606</v>
      </c>
      <c r="F679">
        <v>89.825729462964603</v>
      </c>
      <c r="G679">
        <v>83.703860063417196</v>
      </c>
      <c r="H679">
        <v>86.077277160947702</v>
      </c>
      <c r="I679">
        <v>12.777931716972301</v>
      </c>
      <c r="J679">
        <v>29.7826904351096</v>
      </c>
      <c r="K679">
        <v>21.8825755516058</v>
      </c>
      <c r="L679">
        <v>18.044133752210001</v>
      </c>
      <c r="M679">
        <v>12.922825785002701</v>
      </c>
      <c r="N679">
        <v>27.978162987706401</v>
      </c>
      <c r="O679">
        <v>17.996956122841901</v>
      </c>
      <c r="P679">
        <v>19.248777597242199</v>
      </c>
      <c r="Q679">
        <v>29.971810870200599</v>
      </c>
      <c r="R679">
        <v>14.2263335708213</v>
      </c>
      <c r="S679">
        <v>6.7168319290566103</v>
      </c>
      <c r="T679">
        <v>15.3276118408135</v>
      </c>
      <c r="U679">
        <v>11.936261292368901</v>
      </c>
      <c r="V679">
        <v>9.8585608661643302</v>
      </c>
      <c r="W679">
        <v>13.5489657145064</v>
      </c>
      <c r="X679">
        <v>10.4720656486968</v>
      </c>
      <c r="Y679">
        <v>11.085168507336199</v>
      </c>
      <c r="Z679">
        <v>10.214164693775301</v>
      </c>
      <c r="AA679" t="s">
        <v>26</v>
      </c>
      <c r="AB679">
        <f t="shared" si="20"/>
        <v>6.7168319290566103</v>
      </c>
      <c r="AD679">
        <v>10.1196497504961</v>
      </c>
      <c r="AF679">
        <f t="shared" si="21"/>
        <v>-3.4028178214394895</v>
      </c>
    </row>
    <row r="680" spans="1:32" x14ac:dyDescent="0.3">
      <c r="A680">
        <v>10</v>
      </c>
      <c r="B680">
        <v>8</v>
      </c>
      <c r="C680">
        <v>72.443614836012102</v>
      </c>
      <c r="D680">
        <v>71.270799458605396</v>
      </c>
      <c r="E680">
        <v>76.583403608962996</v>
      </c>
      <c r="F680">
        <v>72.121498181887404</v>
      </c>
      <c r="G680">
        <v>73.0352275769242</v>
      </c>
      <c r="H680">
        <v>76.9878237125845</v>
      </c>
      <c r="I680">
        <v>7.2427001683879304</v>
      </c>
      <c r="J680">
        <v>19.082998938763101</v>
      </c>
      <c r="K680">
        <v>24.720877959029199</v>
      </c>
      <c r="L680">
        <v>18.6793315248506</v>
      </c>
      <c r="M680">
        <v>17.355577618918399</v>
      </c>
      <c r="N680">
        <v>24.398121639026002</v>
      </c>
      <c r="O680">
        <v>15.456387105133899</v>
      </c>
      <c r="P680">
        <v>19.098357543550101</v>
      </c>
      <c r="Q680">
        <v>27.143895841619202</v>
      </c>
      <c r="R680">
        <v>10.3959867640648</v>
      </c>
      <c r="S680">
        <v>8.5138776430186098</v>
      </c>
      <c r="T680">
        <v>15.2093348235747</v>
      </c>
      <c r="U680">
        <v>12.2607826486948</v>
      </c>
      <c r="V680">
        <v>8.3430390235096006</v>
      </c>
      <c r="W680">
        <v>12.688734427443499</v>
      </c>
      <c r="X680">
        <v>8.3924521173144395</v>
      </c>
      <c r="Y680">
        <v>10.932346442117</v>
      </c>
      <c r="Z680">
        <v>7.0627163704155</v>
      </c>
      <c r="AA680" t="s">
        <v>26</v>
      </c>
      <c r="AB680">
        <f t="shared" si="20"/>
        <v>7.0627163704155</v>
      </c>
      <c r="AD680">
        <v>11.3069915699964</v>
      </c>
      <c r="AF680">
        <f t="shared" si="21"/>
        <v>-4.2442751995809003</v>
      </c>
    </row>
    <row r="681" spans="1:32" x14ac:dyDescent="0.3">
      <c r="A681">
        <v>10</v>
      </c>
      <c r="B681">
        <v>9</v>
      </c>
      <c r="C681">
        <v>107.99556608135801</v>
      </c>
      <c r="D681">
        <v>96.784824424110795</v>
      </c>
      <c r="E681">
        <v>107.427059664444</v>
      </c>
      <c r="F681">
        <v>90.976170522511893</v>
      </c>
      <c r="G681">
        <v>106.54621868151099</v>
      </c>
      <c r="H681">
        <v>109.46352387759801</v>
      </c>
      <c r="I681">
        <v>6.3877351994755003</v>
      </c>
      <c r="J681">
        <v>14.805038625053299</v>
      </c>
      <c r="K681">
        <v>23.1123580863458</v>
      </c>
      <c r="L681">
        <v>14.022808720159199</v>
      </c>
      <c r="M681">
        <v>15.5897107621752</v>
      </c>
      <c r="N681">
        <v>19.1156943904397</v>
      </c>
      <c r="O681">
        <v>10.907860870060301</v>
      </c>
      <c r="P681">
        <v>13.6076604659537</v>
      </c>
      <c r="Q681">
        <v>23.126168326342601</v>
      </c>
      <c r="R681">
        <v>7.2690831823896396</v>
      </c>
      <c r="S681">
        <v>8.5620615256750199</v>
      </c>
      <c r="T681">
        <v>10.593763168976199</v>
      </c>
      <c r="U681">
        <v>8.7385087976791702</v>
      </c>
      <c r="V681">
        <v>8.6578035860157794</v>
      </c>
      <c r="W681">
        <v>8.6285996692416997</v>
      </c>
      <c r="X681">
        <v>9.0640860444250908</v>
      </c>
      <c r="Y681">
        <v>8.8345194902911999</v>
      </c>
      <c r="Z681">
        <v>5.6007747960578502</v>
      </c>
      <c r="AA681" t="s">
        <v>26</v>
      </c>
      <c r="AB681">
        <f t="shared" si="20"/>
        <v>5.6007747960578502</v>
      </c>
      <c r="AD681">
        <v>11.6026900103739</v>
      </c>
      <c r="AF681">
        <f t="shared" si="21"/>
        <v>-6.0019152143160497</v>
      </c>
    </row>
    <row r="682" spans="1:32" x14ac:dyDescent="0.3">
      <c r="A682">
        <v>10</v>
      </c>
      <c r="B682">
        <v>10</v>
      </c>
      <c r="C682">
        <v>54.533407365938402</v>
      </c>
      <c r="D682">
        <v>59.025795862536903</v>
      </c>
      <c r="E682">
        <v>54.556447969397603</v>
      </c>
      <c r="F682">
        <v>51.190611480072199</v>
      </c>
      <c r="G682">
        <v>54.997977150087102</v>
      </c>
      <c r="H682">
        <v>53.338457081058102</v>
      </c>
      <c r="I682">
        <v>6.2809785339742996</v>
      </c>
      <c r="J682">
        <v>11.4964830652386</v>
      </c>
      <c r="K682">
        <v>13.413509532189201</v>
      </c>
      <c r="L682">
        <v>11.3573601095949</v>
      </c>
      <c r="M682">
        <v>13.3875678159331</v>
      </c>
      <c r="N682">
        <v>17.1827145389484</v>
      </c>
      <c r="O682">
        <v>23.913001886550902</v>
      </c>
      <c r="P682">
        <v>11.3914927118753</v>
      </c>
      <c r="Q682">
        <v>15.797260098568801</v>
      </c>
      <c r="R682">
        <v>5.33913605503494</v>
      </c>
      <c r="S682">
        <v>5.4801726389337997</v>
      </c>
      <c r="T682">
        <v>9.9144000082727306</v>
      </c>
      <c r="U682">
        <v>6.2679291635893204</v>
      </c>
      <c r="V682">
        <v>5.7697248267375096</v>
      </c>
      <c r="W682">
        <v>6.5524768924034102</v>
      </c>
      <c r="X682">
        <v>10.2496964093113</v>
      </c>
      <c r="Y682">
        <v>10.376042398688099</v>
      </c>
      <c r="Z682">
        <v>2.60885817251802</v>
      </c>
      <c r="AA682" t="s">
        <v>26</v>
      </c>
      <c r="AB682">
        <f t="shared" si="20"/>
        <v>2.60885817251802</v>
      </c>
      <c r="AD682">
        <v>7.4931590115026303</v>
      </c>
      <c r="AF682">
        <f t="shared" si="21"/>
        <v>-4.8843008389846103</v>
      </c>
    </row>
    <row r="683" spans="1:32" x14ac:dyDescent="0.3">
      <c r="A683">
        <v>10</v>
      </c>
      <c r="B683">
        <v>11</v>
      </c>
      <c r="C683">
        <v>101.774260007135</v>
      </c>
      <c r="D683">
        <v>126.07741510096101</v>
      </c>
      <c r="E683">
        <v>99.400798068810303</v>
      </c>
      <c r="F683">
        <v>112.74495391082</v>
      </c>
      <c r="G683">
        <v>100.58481568834701</v>
      </c>
      <c r="H683">
        <v>104.994282893396</v>
      </c>
      <c r="I683">
        <v>10.796017897757199</v>
      </c>
      <c r="J683">
        <v>15.155555028248999</v>
      </c>
      <c r="K683">
        <v>22.1027625923684</v>
      </c>
      <c r="L683">
        <v>30.491368983274999</v>
      </c>
      <c r="M683">
        <v>16.3835587559314</v>
      </c>
      <c r="N683">
        <v>18.545895928952099</v>
      </c>
      <c r="O683">
        <v>14.701091596582099</v>
      </c>
      <c r="P683">
        <v>17.514410885529902</v>
      </c>
      <c r="Q683">
        <v>17.779750451291399</v>
      </c>
      <c r="R683">
        <v>11.3016624790513</v>
      </c>
      <c r="S683">
        <v>11.118570314872899</v>
      </c>
      <c r="T683">
        <v>35.661715198111402</v>
      </c>
      <c r="U683">
        <v>10.0970505167263</v>
      </c>
      <c r="V683">
        <v>11.976530301133799</v>
      </c>
      <c r="W683">
        <v>13.1844663186269</v>
      </c>
      <c r="X683">
        <v>14.5992747119637</v>
      </c>
      <c r="Y683">
        <v>9.8921292831628307</v>
      </c>
      <c r="Z683">
        <v>9.2308877986237707</v>
      </c>
      <c r="AA683" t="s">
        <v>26</v>
      </c>
      <c r="AB683">
        <f t="shared" si="20"/>
        <v>9.2308877986237707</v>
      </c>
      <c r="AD683">
        <v>15.9792547706194</v>
      </c>
      <c r="AF683">
        <f t="shared" si="21"/>
        <v>-6.7483669719956296</v>
      </c>
    </row>
    <row r="684" spans="1:32" x14ac:dyDescent="0.3">
      <c r="A684">
        <v>10</v>
      </c>
      <c r="B684">
        <v>12</v>
      </c>
      <c r="C684">
        <v>25.5843903773943</v>
      </c>
      <c r="D684">
        <v>33.4574434294273</v>
      </c>
      <c r="E684">
        <v>36.923288335293499</v>
      </c>
      <c r="F684">
        <v>25.221979247860101</v>
      </c>
      <c r="G684">
        <v>72.665924770878803</v>
      </c>
      <c r="H684">
        <v>32.953393580999702</v>
      </c>
      <c r="I684">
        <v>2.1494279561546401</v>
      </c>
      <c r="J684">
        <v>3.3279036574445402</v>
      </c>
      <c r="K684">
        <v>1.2263873515846</v>
      </c>
      <c r="L684">
        <v>12.113795985224501</v>
      </c>
      <c r="M684">
        <v>6.5832642112998299</v>
      </c>
      <c r="N684">
        <v>4.3339773335341603</v>
      </c>
      <c r="O684">
        <v>3.4678379418770602</v>
      </c>
      <c r="P684">
        <v>6.2559477924597804</v>
      </c>
      <c r="Q684">
        <v>2.2681337949737901</v>
      </c>
      <c r="R684">
        <v>1.5055735481816801</v>
      </c>
      <c r="S684">
        <v>1.07465736237855</v>
      </c>
      <c r="T684">
        <v>9.2207691115119292</v>
      </c>
      <c r="U684">
        <v>1.8105154814565201</v>
      </c>
      <c r="V684">
        <v>1.30894673779016</v>
      </c>
      <c r="W684">
        <v>5.6237545717883197</v>
      </c>
      <c r="X684">
        <v>2.2382252153203801</v>
      </c>
      <c r="Y684">
        <v>2.1485700459360499</v>
      </c>
      <c r="Z684">
        <v>2.0496998814243201</v>
      </c>
      <c r="AA684" t="s">
        <v>26</v>
      </c>
      <c r="AB684">
        <f t="shared" si="20"/>
        <v>1.07465736237855</v>
      </c>
      <c r="AD684">
        <v>1.1236163763345399</v>
      </c>
      <c r="AF684">
        <f t="shared" si="21"/>
        <v>-4.8959013955989894E-2</v>
      </c>
    </row>
    <row r="685" spans="1:32" x14ac:dyDescent="0.3">
      <c r="A685">
        <v>10</v>
      </c>
      <c r="B685">
        <v>13</v>
      </c>
      <c r="C685">
        <v>8.6118236214220296</v>
      </c>
      <c r="D685">
        <v>9.9058489251366808</v>
      </c>
      <c r="E685">
        <v>8.8267349328847295</v>
      </c>
      <c r="F685">
        <v>8.3958620081964792</v>
      </c>
      <c r="G685">
        <v>8.5434772656031992</v>
      </c>
      <c r="H685">
        <v>8.2613076379751291</v>
      </c>
      <c r="I685">
        <v>19.570984581773001</v>
      </c>
      <c r="J685">
        <v>137.32885561065899</v>
      </c>
      <c r="K685">
        <v>19.510041262627901</v>
      </c>
      <c r="L685">
        <v>87.228021851080797</v>
      </c>
      <c r="M685">
        <v>123.49620439511401</v>
      </c>
      <c r="N685">
        <v>15.899980960090801</v>
      </c>
      <c r="O685">
        <v>67.268367031800295</v>
      </c>
      <c r="P685">
        <v>48.928146056870901</v>
      </c>
      <c r="Q685">
        <v>19.3737674444139</v>
      </c>
      <c r="R685">
        <v>18.332040082227302</v>
      </c>
      <c r="S685">
        <v>18.7670480095471</v>
      </c>
      <c r="T685">
        <v>21.572315600028201</v>
      </c>
      <c r="U685">
        <v>18.537697426410901</v>
      </c>
      <c r="V685">
        <v>17.333654897489499</v>
      </c>
      <c r="W685">
        <v>17.800350773635699</v>
      </c>
      <c r="X685">
        <v>20.1279522169846</v>
      </c>
      <c r="Y685">
        <v>16.233429050881298</v>
      </c>
      <c r="Z685">
        <v>19.191102127780599</v>
      </c>
      <c r="AA685" t="s">
        <v>26</v>
      </c>
      <c r="AB685">
        <f t="shared" si="20"/>
        <v>8.2613076379751291</v>
      </c>
      <c r="AD685">
        <v>3.8252663993698399</v>
      </c>
      <c r="AF685">
        <f t="shared" si="21"/>
        <v>4.4360412386052896</v>
      </c>
    </row>
    <row r="686" spans="1:32" x14ac:dyDescent="0.3">
      <c r="A686">
        <v>10</v>
      </c>
      <c r="B686">
        <v>14</v>
      </c>
      <c r="C686">
        <v>3.99059762435063</v>
      </c>
      <c r="D686">
        <v>3.7976248481972701</v>
      </c>
      <c r="E686">
        <v>6.7705719925053902</v>
      </c>
      <c r="F686">
        <v>6.5458233446533303</v>
      </c>
      <c r="G686">
        <v>6.7360927889953297</v>
      </c>
      <c r="H686">
        <v>5.2288133970653998</v>
      </c>
      <c r="I686">
        <v>41.800226046870101</v>
      </c>
      <c r="J686">
        <v>181.428977724985</v>
      </c>
      <c r="K686">
        <v>130.964696525861</v>
      </c>
      <c r="L686">
        <v>141.894583817236</v>
      </c>
      <c r="M686">
        <v>446.45135513289603</v>
      </c>
      <c r="N686">
        <v>46.202730713320904</v>
      </c>
      <c r="O686">
        <v>73.426388048204799</v>
      </c>
      <c r="P686">
        <v>269.11060110110799</v>
      </c>
      <c r="Q686">
        <v>3.1710722410116801</v>
      </c>
      <c r="R686">
        <v>5.1450790873291297</v>
      </c>
      <c r="S686">
        <v>32.450581633090799</v>
      </c>
      <c r="T686">
        <v>35.317756798988498</v>
      </c>
      <c r="U686">
        <v>11.1134096268947</v>
      </c>
      <c r="V686">
        <v>9.1244908020919695</v>
      </c>
      <c r="W686">
        <v>14.5892412698191</v>
      </c>
      <c r="X686">
        <v>8.8812773519547097</v>
      </c>
      <c r="Y686">
        <v>19.706007940084099</v>
      </c>
      <c r="Z686">
        <v>8.09706124577745</v>
      </c>
      <c r="AA686" t="s">
        <v>26</v>
      </c>
      <c r="AB686">
        <f t="shared" si="20"/>
        <v>3.1710722410116801</v>
      </c>
      <c r="AD686">
        <v>3.4676098898632901</v>
      </c>
      <c r="AF686">
        <f t="shared" si="21"/>
        <v>-0.29653764885161005</v>
      </c>
    </row>
    <row r="687" spans="1:32" x14ac:dyDescent="0.3">
      <c r="A687">
        <v>10</v>
      </c>
      <c r="B687">
        <v>15</v>
      </c>
      <c r="C687">
        <v>14.068544225752101</v>
      </c>
      <c r="D687">
        <v>26.872491035565002</v>
      </c>
      <c r="E687">
        <v>20.071622465787101</v>
      </c>
      <c r="F687">
        <v>24.335792100076699</v>
      </c>
      <c r="G687">
        <v>28.739222932824902</v>
      </c>
      <c r="H687">
        <v>23.232160764892299</v>
      </c>
      <c r="I687">
        <v>28.3136759465363</v>
      </c>
      <c r="J687">
        <v>24.385285957395599</v>
      </c>
      <c r="K687">
        <v>107.69261589928399</v>
      </c>
      <c r="L687">
        <v>79.565183903409206</v>
      </c>
      <c r="M687">
        <v>65.971086430281403</v>
      </c>
      <c r="N687">
        <v>56.3273311028195</v>
      </c>
      <c r="O687">
        <v>19.888411280069398</v>
      </c>
      <c r="P687">
        <v>398.46719096147302</v>
      </c>
      <c r="Q687">
        <v>4.7112184760217302</v>
      </c>
      <c r="R687">
        <v>6.7969147358752204</v>
      </c>
      <c r="S687">
        <v>65.752138748484796</v>
      </c>
      <c r="T687">
        <v>30.373528199367499</v>
      </c>
      <c r="U687">
        <v>6.1188944793362197</v>
      </c>
      <c r="V687">
        <v>3.5379637864615199</v>
      </c>
      <c r="W687">
        <v>27.800429701743099</v>
      </c>
      <c r="X687">
        <v>9.9383713442186199</v>
      </c>
      <c r="Y687">
        <v>57.923568983186797</v>
      </c>
      <c r="Z687">
        <v>8.0861007305384192</v>
      </c>
      <c r="AA687" t="s">
        <v>26</v>
      </c>
      <c r="AB687">
        <f t="shared" si="20"/>
        <v>3.5379637864615199</v>
      </c>
      <c r="AD687">
        <v>1.1933295536775801</v>
      </c>
      <c r="AF687">
        <f t="shared" si="21"/>
        <v>2.3446342327839398</v>
      </c>
    </row>
    <row r="688" spans="1:32" x14ac:dyDescent="0.3">
      <c r="A688">
        <v>10</v>
      </c>
      <c r="B688">
        <v>16</v>
      </c>
      <c r="C688">
        <v>8.9586431259791706</v>
      </c>
      <c r="D688">
        <v>28.423796921687099</v>
      </c>
      <c r="E688">
        <v>57.176069554381698</v>
      </c>
      <c r="F688">
        <v>13.6021944556904</v>
      </c>
      <c r="G688">
        <v>58.0685938226651</v>
      </c>
      <c r="H688">
        <v>10.694665148110399</v>
      </c>
      <c r="I688">
        <v>4.8064108634389102</v>
      </c>
      <c r="J688">
        <v>1.88068147942353</v>
      </c>
      <c r="K688">
        <v>38.961070587277398</v>
      </c>
      <c r="L688">
        <v>63.446540817184498</v>
      </c>
      <c r="M688">
        <v>1.95738029286097</v>
      </c>
      <c r="N688">
        <v>9.5934420756772703</v>
      </c>
      <c r="O688">
        <v>27.9903373394284</v>
      </c>
      <c r="P688">
        <v>134.729865726757</v>
      </c>
      <c r="Q688">
        <v>3.3904825347643999</v>
      </c>
      <c r="R688">
        <v>3.6027593051577602</v>
      </c>
      <c r="S688">
        <v>16.555172317700201</v>
      </c>
      <c r="T688">
        <v>11.1228062899244</v>
      </c>
      <c r="U688">
        <v>0.65843373229221103</v>
      </c>
      <c r="V688">
        <v>2.3983942580906898</v>
      </c>
      <c r="W688">
        <v>5.15014305286424</v>
      </c>
      <c r="X688">
        <v>8.8622225147801199</v>
      </c>
      <c r="Y688">
        <v>25.550557429007899</v>
      </c>
      <c r="Z688">
        <v>5.9680494925975296</v>
      </c>
      <c r="AA688" t="s">
        <v>26</v>
      </c>
      <c r="AB688">
        <f t="shared" si="20"/>
        <v>0.65843373229221103</v>
      </c>
      <c r="AD688">
        <v>1.21073657047156</v>
      </c>
      <c r="AF688">
        <f t="shared" si="21"/>
        <v>-0.552302838179349</v>
      </c>
    </row>
    <row r="689" spans="1:32" x14ac:dyDescent="0.3">
      <c r="A689">
        <v>10</v>
      </c>
      <c r="B689">
        <v>17</v>
      </c>
      <c r="C689">
        <v>8.4419830737810599</v>
      </c>
      <c r="D689">
        <v>6.5784974093944397</v>
      </c>
      <c r="E689">
        <v>17.313528871989099</v>
      </c>
      <c r="F689">
        <v>3.7494413413852499</v>
      </c>
      <c r="G689">
        <v>15.864884271604</v>
      </c>
      <c r="H689">
        <v>4.8590226711098303</v>
      </c>
      <c r="I689">
        <v>0.29290887856654702</v>
      </c>
      <c r="J689">
        <v>6.2815484627229495E-2</v>
      </c>
      <c r="K689">
        <v>1.2686474871967199</v>
      </c>
      <c r="L689">
        <v>17.563323243358401</v>
      </c>
      <c r="M689">
        <v>1.9999999051046799E-4</v>
      </c>
      <c r="N689">
        <v>5.5771563318448596</v>
      </c>
      <c r="O689">
        <v>90.6410503028291</v>
      </c>
      <c r="P689">
        <v>124.65867983551399</v>
      </c>
      <c r="Q689">
        <v>0.43395795218087202</v>
      </c>
      <c r="R689">
        <v>5.6710360611996399E-2</v>
      </c>
      <c r="S689">
        <v>0.47880825514978798</v>
      </c>
      <c r="T689">
        <v>8.9328528340102797E-2</v>
      </c>
      <c r="U689" t="s">
        <v>27</v>
      </c>
      <c r="V689">
        <v>1.17669642118128</v>
      </c>
      <c r="W689">
        <v>2.0686516775870198</v>
      </c>
      <c r="X689">
        <v>11.157358493817799</v>
      </c>
      <c r="Y689">
        <v>20.4928931700702</v>
      </c>
      <c r="Z689">
        <v>0.10722091256909599</v>
      </c>
      <c r="AA689" t="s">
        <v>26</v>
      </c>
      <c r="AB689">
        <f t="shared" si="20"/>
        <v>1.9999999051046799E-4</v>
      </c>
      <c r="AD689">
        <v>4.2326452088128397</v>
      </c>
      <c r="AF689">
        <f t="shared" si="21"/>
        <v>-4.2324452088223294</v>
      </c>
    </row>
    <row r="690" spans="1:32" x14ac:dyDescent="0.3">
      <c r="A690">
        <v>10</v>
      </c>
      <c r="B690">
        <v>18</v>
      </c>
      <c r="C690">
        <v>21.731186927871999</v>
      </c>
      <c r="D690">
        <v>16.844100559410201</v>
      </c>
      <c r="E690">
        <v>8.7258288698395692</v>
      </c>
      <c r="F690">
        <v>15.21647112278</v>
      </c>
      <c r="G690">
        <v>18.17377122333</v>
      </c>
      <c r="H690">
        <v>6.9334831637307799</v>
      </c>
      <c r="I690">
        <v>4.8520179325913899</v>
      </c>
      <c r="J690">
        <v>5.2821752631350503</v>
      </c>
      <c r="K690">
        <v>7.3985285411693704</v>
      </c>
      <c r="L690">
        <v>18.796354736727199</v>
      </c>
      <c r="M690">
        <v>8.7840054896047395</v>
      </c>
      <c r="N690">
        <v>16.422321351711101</v>
      </c>
      <c r="O690">
        <v>181.40328647450099</v>
      </c>
      <c r="P690">
        <v>281.99905806580199</v>
      </c>
      <c r="Q690">
        <v>9.7672441366072391</v>
      </c>
      <c r="R690">
        <v>6.2820635285586297</v>
      </c>
      <c r="S690">
        <v>10.092798587772</v>
      </c>
      <c r="T690">
        <v>8.8157091104763499</v>
      </c>
      <c r="U690">
        <v>7.4995844407985599</v>
      </c>
      <c r="V690">
        <v>23.292165133306501</v>
      </c>
      <c r="W690">
        <v>2.2889471621744302</v>
      </c>
      <c r="X690">
        <v>32.832769037293303</v>
      </c>
      <c r="Y690">
        <v>44.042854663100499</v>
      </c>
      <c r="Z690">
        <v>7.08322532421864</v>
      </c>
      <c r="AA690" t="s">
        <v>26</v>
      </c>
      <c r="AB690">
        <f t="shared" si="20"/>
        <v>2.2889471621744302</v>
      </c>
      <c r="AD690">
        <v>28.584395127710302</v>
      </c>
      <c r="AF690">
        <f t="shared" si="21"/>
        <v>-26.295447965535871</v>
      </c>
    </row>
    <row r="691" spans="1:32" x14ac:dyDescent="0.3">
      <c r="A691">
        <v>10</v>
      </c>
      <c r="B691">
        <v>19</v>
      </c>
      <c r="C691">
        <v>351.83230802894201</v>
      </c>
      <c r="D691">
        <v>173.716297375013</v>
      </c>
      <c r="E691">
        <v>163.16669281093201</v>
      </c>
      <c r="F691">
        <v>279.183024396382</v>
      </c>
      <c r="G691">
        <v>231.413838357461</v>
      </c>
      <c r="H691">
        <v>173.752737788182</v>
      </c>
      <c r="I691">
        <v>158.02413449638999</v>
      </c>
      <c r="J691">
        <v>267.87859337668903</v>
      </c>
      <c r="K691">
        <v>87.070390150205995</v>
      </c>
      <c r="L691">
        <v>226.40893230972401</v>
      </c>
      <c r="M691">
        <v>191.11882756547001</v>
      </c>
      <c r="N691">
        <v>157.499356867871</v>
      </c>
      <c r="O691">
        <v>196.41870213301701</v>
      </c>
      <c r="P691">
        <v>311.64108629425999</v>
      </c>
      <c r="Q691">
        <v>196.80963200514299</v>
      </c>
      <c r="R691">
        <v>189.459081125853</v>
      </c>
      <c r="S691">
        <v>126.038587132784</v>
      </c>
      <c r="T691">
        <v>188.93079525248601</v>
      </c>
      <c r="U691">
        <v>95.940222884812499</v>
      </c>
      <c r="V691">
        <v>154.504424491663</v>
      </c>
      <c r="W691">
        <v>172.16349424311699</v>
      </c>
      <c r="X691">
        <v>160.508499823607</v>
      </c>
      <c r="Y691">
        <v>219.03283970313899</v>
      </c>
      <c r="Z691">
        <v>212.595542247087</v>
      </c>
      <c r="AA691" t="s">
        <v>26</v>
      </c>
      <c r="AB691">
        <f t="shared" si="20"/>
        <v>87.070390150205995</v>
      </c>
      <c r="AD691">
        <v>214.10824305381001</v>
      </c>
      <c r="AF691">
        <f t="shared" si="21"/>
        <v>-127.03785290360402</v>
      </c>
    </row>
    <row r="692" spans="1:32" x14ac:dyDescent="0.3">
      <c r="A692">
        <v>10</v>
      </c>
      <c r="B692">
        <v>20</v>
      </c>
      <c r="C692">
        <v>203.782021237122</v>
      </c>
      <c r="D692">
        <v>177.42875537886701</v>
      </c>
      <c r="E692">
        <v>174.575052237243</v>
      </c>
      <c r="F692">
        <v>227.543162114355</v>
      </c>
      <c r="G692">
        <v>278.385048618128</v>
      </c>
      <c r="H692">
        <v>278.41845005913899</v>
      </c>
      <c r="I692">
        <v>215.773043381234</v>
      </c>
      <c r="J692">
        <v>310.605706261016</v>
      </c>
      <c r="K692">
        <v>150.40806360639701</v>
      </c>
      <c r="L692">
        <v>92.163571935637705</v>
      </c>
      <c r="M692">
        <v>449.732723656254</v>
      </c>
      <c r="N692">
        <v>268.23079614391702</v>
      </c>
      <c r="O692">
        <v>205.64921589930699</v>
      </c>
      <c r="P692">
        <v>478.05031551779803</v>
      </c>
      <c r="Q692">
        <v>192.93341201198899</v>
      </c>
      <c r="R692">
        <v>158.08377811394101</v>
      </c>
      <c r="S692">
        <v>227.17511830083799</v>
      </c>
      <c r="T692">
        <v>112.975186909085</v>
      </c>
      <c r="U692">
        <v>288.74680132908401</v>
      </c>
      <c r="V692">
        <v>197.834597019272</v>
      </c>
      <c r="W692">
        <v>135.75823668612099</v>
      </c>
      <c r="X692">
        <v>283.81086351653198</v>
      </c>
      <c r="Y692">
        <v>93.912924219866099</v>
      </c>
      <c r="Z692">
        <v>293.668041758036</v>
      </c>
      <c r="AA692" t="s">
        <v>26</v>
      </c>
      <c r="AB692">
        <f t="shared" si="20"/>
        <v>92.163571935637705</v>
      </c>
      <c r="AD692">
        <v>803.83488113482099</v>
      </c>
      <c r="AF692">
        <f t="shared" si="21"/>
        <v>-711.67130919918327</v>
      </c>
    </row>
    <row r="693" spans="1:32" x14ac:dyDescent="0.3">
      <c r="A693">
        <v>10</v>
      </c>
      <c r="B693">
        <v>21</v>
      </c>
      <c r="C693">
        <v>854.15008756835198</v>
      </c>
      <c r="D693">
        <v>235.62326364011901</v>
      </c>
      <c r="E693">
        <v>200.89271509620099</v>
      </c>
      <c r="F693">
        <v>604.26393817333098</v>
      </c>
      <c r="G693">
        <v>277.85602429692801</v>
      </c>
      <c r="H693">
        <v>415.050221113676</v>
      </c>
      <c r="I693">
        <v>705.96359679518798</v>
      </c>
      <c r="J693">
        <v>705.27586987758104</v>
      </c>
      <c r="K693">
        <v>470.28116589972001</v>
      </c>
      <c r="L693">
        <v>443.60938725588102</v>
      </c>
      <c r="M693">
        <v>633.63179370987996</v>
      </c>
      <c r="N693">
        <v>586.32752192180305</v>
      </c>
      <c r="O693">
        <v>135.16336428427201</v>
      </c>
      <c r="P693">
        <v>396.31750930512499</v>
      </c>
      <c r="Q693">
        <v>658.02479556544597</v>
      </c>
      <c r="R693">
        <v>714.68940417809699</v>
      </c>
      <c r="S693">
        <v>814.61805709631005</v>
      </c>
      <c r="T693">
        <v>745.05924447508005</v>
      </c>
      <c r="U693">
        <v>741.27953566788801</v>
      </c>
      <c r="V693">
        <v>749.69853590416005</v>
      </c>
      <c r="W693">
        <v>734.95574858691396</v>
      </c>
      <c r="X693">
        <v>579.74876024015703</v>
      </c>
      <c r="Y693">
        <v>404.845186460207</v>
      </c>
      <c r="Z693">
        <v>747.28006797986995</v>
      </c>
      <c r="AA693" t="s">
        <v>26</v>
      </c>
      <c r="AB693">
        <f t="shared" si="20"/>
        <v>135.16336428427201</v>
      </c>
      <c r="AD693">
        <v>348.91981933186401</v>
      </c>
      <c r="AF693">
        <f t="shared" si="21"/>
        <v>-213.756455047592</v>
      </c>
    </row>
    <row r="694" spans="1:32" x14ac:dyDescent="0.3">
      <c r="A694">
        <v>10</v>
      </c>
      <c r="B694">
        <v>22</v>
      </c>
      <c r="C694">
        <v>2421.0884211150001</v>
      </c>
      <c r="D694">
        <v>548.15440343027399</v>
      </c>
      <c r="E694">
        <v>233.58779577138199</v>
      </c>
      <c r="F694">
        <v>1264.6048843466899</v>
      </c>
      <c r="G694">
        <v>1219.92924173441</v>
      </c>
      <c r="H694">
        <v>623.70105018349898</v>
      </c>
      <c r="I694">
        <v>195.69727669833</v>
      </c>
      <c r="J694">
        <v>228.41429883386101</v>
      </c>
      <c r="K694">
        <v>260.99565277841401</v>
      </c>
      <c r="L694">
        <v>512.48623041369206</v>
      </c>
      <c r="M694">
        <v>569.49667627275403</v>
      </c>
      <c r="N694">
        <v>321.67753651754998</v>
      </c>
      <c r="O694">
        <v>162.79262114727399</v>
      </c>
      <c r="P694">
        <v>461.15102648781902</v>
      </c>
      <c r="Q694">
        <v>497.878917676443</v>
      </c>
      <c r="R694">
        <v>850.26179791873506</v>
      </c>
      <c r="S694">
        <v>867.97288469826503</v>
      </c>
      <c r="T694">
        <v>1398.80882097842</v>
      </c>
      <c r="U694">
        <v>504.56918917693201</v>
      </c>
      <c r="V694">
        <v>522.70892154875798</v>
      </c>
      <c r="W694">
        <v>398.545182507579</v>
      </c>
      <c r="X694">
        <v>242.75598263536801</v>
      </c>
      <c r="Y694">
        <v>1401.5997209538</v>
      </c>
      <c r="Z694">
        <v>311.07069132272801</v>
      </c>
      <c r="AA694" t="s">
        <v>26</v>
      </c>
      <c r="AB694">
        <f t="shared" si="20"/>
        <v>162.79262114727399</v>
      </c>
      <c r="AD694">
        <v>221.95194998793801</v>
      </c>
      <c r="AF694">
        <f t="shared" si="21"/>
        <v>-59.159328840664017</v>
      </c>
    </row>
    <row r="695" spans="1:32" x14ac:dyDescent="0.3">
      <c r="A695">
        <v>10</v>
      </c>
      <c r="B695">
        <v>23</v>
      </c>
      <c r="C695">
        <v>944.17627702948698</v>
      </c>
      <c r="D695">
        <v>645.95786315796897</v>
      </c>
      <c r="E695">
        <v>1068.0410606887101</v>
      </c>
      <c r="F695">
        <v>605.116266226726</v>
      </c>
      <c r="G695">
        <v>640.23364637546103</v>
      </c>
      <c r="H695">
        <v>380.62058458754501</v>
      </c>
      <c r="I695">
        <v>1123.33545993863</v>
      </c>
      <c r="J695">
        <v>874.20309052202504</v>
      </c>
      <c r="K695">
        <v>1383.3655647421199</v>
      </c>
      <c r="L695">
        <v>658.629373907596</v>
      </c>
      <c r="M695">
        <v>1566.19680150759</v>
      </c>
      <c r="N695">
        <v>358.21092224388502</v>
      </c>
      <c r="O695">
        <v>1145.8285608716001</v>
      </c>
      <c r="P695">
        <v>561.36419428093996</v>
      </c>
      <c r="Q695">
        <v>1313.08090175185</v>
      </c>
      <c r="R695">
        <v>945.17138518282502</v>
      </c>
      <c r="S695">
        <v>961.80422562029298</v>
      </c>
      <c r="T695">
        <v>757.395240280792</v>
      </c>
      <c r="U695">
        <v>1520.86963426996</v>
      </c>
      <c r="V695">
        <v>1517.2463779586201</v>
      </c>
      <c r="W695">
        <v>739.84582319917297</v>
      </c>
      <c r="X695">
        <v>1008.15361641255</v>
      </c>
      <c r="Y695">
        <v>1010.36694182997</v>
      </c>
      <c r="Z695">
        <v>1052.39686330525</v>
      </c>
      <c r="AA695" t="s">
        <v>26</v>
      </c>
      <c r="AB695">
        <f t="shared" si="20"/>
        <v>358.21092224388502</v>
      </c>
      <c r="AD695">
        <v>289.94865575300201</v>
      </c>
      <c r="AF695">
        <f t="shared" si="21"/>
        <v>68.262266490883007</v>
      </c>
    </row>
    <row r="696" spans="1:32" x14ac:dyDescent="0.3">
      <c r="A696">
        <v>10</v>
      </c>
      <c r="B696">
        <v>24</v>
      </c>
      <c r="C696">
        <v>216.57894329607601</v>
      </c>
      <c r="D696">
        <v>288.763661015504</v>
      </c>
      <c r="E696">
        <v>602.38512044483002</v>
      </c>
      <c r="F696">
        <v>459.84875774541302</v>
      </c>
      <c r="G696">
        <v>714.88348092842898</v>
      </c>
      <c r="H696">
        <v>439.61588965229902</v>
      </c>
      <c r="I696">
        <v>482.75886838047802</v>
      </c>
      <c r="J696">
        <v>743.24356707609604</v>
      </c>
      <c r="K696">
        <v>744.30581272561801</v>
      </c>
      <c r="L696">
        <v>970.51397126525296</v>
      </c>
      <c r="M696">
        <v>392.206790694228</v>
      </c>
      <c r="N696">
        <v>542.44793732291203</v>
      </c>
      <c r="O696">
        <v>719.47670159493703</v>
      </c>
      <c r="P696">
        <v>741.36597922450903</v>
      </c>
      <c r="Q696">
        <v>789.45201006171101</v>
      </c>
      <c r="R696">
        <v>680.38184005443702</v>
      </c>
      <c r="S696">
        <v>814.37290645577696</v>
      </c>
      <c r="T696">
        <v>620.59291541772097</v>
      </c>
      <c r="U696">
        <v>386.81635724303197</v>
      </c>
      <c r="V696">
        <v>486.16795223232998</v>
      </c>
      <c r="W696">
        <v>669.60683067924799</v>
      </c>
      <c r="X696">
        <v>491.461377642522</v>
      </c>
      <c r="Y696">
        <v>530.46414193831504</v>
      </c>
      <c r="Z696">
        <v>759.13764003752203</v>
      </c>
      <c r="AA696" t="s">
        <v>26</v>
      </c>
      <c r="AB696">
        <f t="shared" si="20"/>
        <v>216.57894329607601</v>
      </c>
      <c r="AD696">
        <v>625.14463967374797</v>
      </c>
      <c r="AF696">
        <f t="shared" si="21"/>
        <v>-408.565696377672</v>
      </c>
    </row>
    <row r="697" spans="1:32" x14ac:dyDescent="0.3">
      <c r="A697">
        <v>10</v>
      </c>
      <c r="B697">
        <v>25</v>
      </c>
      <c r="C697">
        <v>644.04746558855004</v>
      </c>
      <c r="D697">
        <v>657.86264763846702</v>
      </c>
      <c r="E697">
        <v>651.662872964234</v>
      </c>
      <c r="F697">
        <v>662.87675567962003</v>
      </c>
      <c r="G697">
        <v>654.48694508776998</v>
      </c>
      <c r="H697">
        <v>671.31323857474604</v>
      </c>
      <c r="I697">
        <v>1563.1344578548999</v>
      </c>
      <c r="J697">
        <v>2047.62483542925</v>
      </c>
      <c r="K697">
        <v>1119.3039503786799</v>
      </c>
      <c r="L697">
        <v>1248.94115153597</v>
      </c>
      <c r="M697">
        <v>2080.5622783130898</v>
      </c>
      <c r="N697">
        <v>1764.89382746448</v>
      </c>
      <c r="O697">
        <v>1243.8753510255301</v>
      </c>
      <c r="P697">
        <v>1584.5232883369199</v>
      </c>
      <c r="Q697">
        <v>1518.98847921898</v>
      </c>
      <c r="R697">
        <v>1799.5916898007699</v>
      </c>
      <c r="S697">
        <v>1151.0534305582801</v>
      </c>
      <c r="T697">
        <v>1440.47708146371</v>
      </c>
      <c r="U697">
        <v>1808.6254080562501</v>
      </c>
      <c r="V697">
        <v>1154.36795192046</v>
      </c>
      <c r="W697">
        <v>1553.74764682042</v>
      </c>
      <c r="X697">
        <v>1314.8142725984401</v>
      </c>
      <c r="Y697">
        <v>1222.3438959638099</v>
      </c>
      <c r="Z697">
        <v>1419.6986065124199</v>
      </c>
      <c r="AA697" t="s">
        <v>26</v>
      </c>
      <c r="AB697">
        <f t="shared" si="20"/>
        <v>644.04746558855004</v>
      </c>
      <c r="AD697">
        <v>851.18248801709694</v>
      </c>
      <c r="AF697">
        <f t="shared" si="21"/>
        <v>-207.1350224285469</v>
      </c>
    </row>
    <row r="698" spans="1:32" x14ac:dyDescent="0.3">
      <c r="A698">
        <v>10</v>
      </c>
      <c r="B698">
        <v>26</v>
      </c>
      <c r="C698">
        <v>900.19882126573498</v>
      </c>
      <c r="D698">
        <v>897.66469967548403</v>
      </c>
      <c r="E698">
        <v>924.69783689172698</v>
      </c>
      <c r="F698">
        <v>896.69420269715397</v>
      </c>
      <c r="G698">
        <v>926.702678895698</v>
      </c>
      <c r="H698">
        <v>860.41064549041903</v>
      </c>
      <c r="I698">
        <v>1091.8318322892001</v>
      </c>
      <c r="J698">
        <v>1433.8015359332101</v>
      </c>
      <c r="K698">
        <v>1010.91634265741</v>
      </c>
      <c r="L698">
        <v>1153.38091646322</v>
      </c>
      <c r="M698">
        <v>1789.6463987498</v>
      </c>
      <c r="N698">
        <v>1858.3499778028799</v>
      </c>
      <c r="O698">
        <v>1177.2581080889699</v>
      </c>
      <c r="P698">
        <v>1265.8170709635899</v>
      </c>
      <c r="Q698">
        <v>1095.83140495475</v>
      </c>
      <c r="R698">
        <v>1183.7115616671499</v>
      </c>
      <c r="S698">
        <v>1082.9042510865199</v>
      </c>
      <c r="T698">
        <v>1332.5862220568199</v>
      </c>
      <c r="U698">
        <v>1256.47207965657</v>
      </c>
      <c r="V698">
        <v>1074.8569021037099</v>
      </c>
      <c r="W698">
        <v>1186.9885565300599</v>
      </c>
      <c r="X698">
        <v>1057.92648744144</v>
      </c>
      <c r="Y698">
        <v>1119.6198283346</v>
      </c>
      <c r="Z698">
        <v>1112.6926994809701</v>
      </c>
      <c r="AA698" t="s">
        <v>26</v>
      </c>
      <c r="AB698">
        <f t="shared" si="20"/>
        <v>860.41064549041903</v>
      </c>
      <c r="AD698">
        <v>1257.08443495086</v>
      </c>
      <c r="AF698">
        <f t="shared" si="21"/>
        <v>-396.67378946044096</v>
      </c>
    </row>
    <row r="699" spans="1:32" x14ac:dyDescent="0.3">
      <c r="A699">
        <v>10</v>
      </c>
      <c r="B699">
        <v>27</v>
      </c>
      <c r="C699">
        <v>593.57012037743095</v>
      </c>
      <c r="D699">
        <v>526.05109647025802</v>
      </c>
      <c r="E699">
        <v>966.01917819035998</v>
      </c>
      <c r="F699">
        <v>775.49837420529798</v>
      </c>
      <c r="G699">
        <v>1490.8146121474001</v>
      </c>
      <c r="H699">
        <v>498.818630339751</v>
      </c>
      <c r="I699">
        <v>1682.83703644413</v>
      </c>
      <c r="J699">
        <v>1920.4667561307799</v>
      </c>
      <c r="K699">
        <v>754.02448735848805</v>
      </c>
      <c r="L699">
        <v>1085.9261865061001</v>
      </c>
      <c r="M699">
        <v>2121.9942525471401</v>
      </c>
      <c r="N699">
        <v>1786.31649731267</v>
      </c>
      <c r="O699">
        <v>1801.0922222314</v>
      </c>
      <c r="P699">
        <v>954.502266247276</v>
      </c>
      <c r="Q699">
        <v>1264.4582320858401</v>
      </c>
      <c r="R699">
        <v>1531.6903951734701</v>
      </c>
      <c r="S699">
        <v>1282.3369556386499</v>
      </c>
      <c r="T699">
        <v>1503.9489524624501</v>
      </c>
      <c r="U699">
        <v>1127.6269367457301</v>
      </c>
      <c r="V699">
        <v>784.44425352299299</v>
      </c>
      <c r="W699">
        <v>617.06882382221602</v>
      </c>
      <c r="X699">
        <v>1305.86226302776</v>
      </c>
      <c r="Y699">
        <v>1097.42022377072</v>
      </c>
      <c r="Z699">
        <v>1037.3872191348</v>
      </c>
      <c r="AA699" t="s">
        <v>26</v>
      </c>
      <c r="AB699">
        <f t="shared" si="20"/>
        <v>498.818630339751</v>
      </c>
      <c r="AD699">
        <v>1008.28432647684</v>
      </c>
      <c r="AF699">
        <f t="shared" si="21"/>
        <v>-509.46569613708897</v>
      </c>
    </row>
    <row r="700" spans="1:32" x14ac:dyDescent="0.3">
      <c r="A700">
        <v>10</v>
      </c>
      <c r="B700">
        <v>28</v>
      </c>
      <c r="C700">
        <v>1654.54611816741</v>
      </c>
      <c r="D700">
        <v>1579.86087392288</v>
      </c>
      <c r="E700">
        <v>2331.2874564967901</v>
      </c>
      <c r="F700">
        <v>1441.0583509114699</v>
      </c>
      <c r="G700">
        <v>2456.2194269685501</v>
      </c>
      <c r="H700">
        <v>2166.2823781243601</v>
      </c>
      <c r="I700">
        <v>1212.7855152014099</v>
      </c>
      <c r="J700">
        <v>2541.77228421973</v>
      </c>
      <c r="K700">
        <v>2293.0613598419</v>
      </c>
      <c r="L700">
        <v>1379.36076292089</v>
      </c>
      <c r="M700">
        <v>3342.7098314016298</v>
      </c>
      <c r="N700">
        <v>2954.4821859359699</v>
      </c>
      <c r="O700">
        <v>2063.5974058718698</v>
      </c>
      <c r="P700">
        <v>1873.7826075278699</v>
      </c>
      <c r="Q700">
        <v>1856.0668809788699</v>
      </c>
      <c r="R700">
        <v>1055.1493068288901</v>
      </c>
      <c r="S700">
        <v>2418.8775673262699</v>
      </c>
      <c r="T700">
        <v>1074.3897857689699</v>
      </c>
      <c r="U700">
        <v>2019.04651964357</v>
      </c>
      <c r="V700">
        <v>1581.84303707396</v>
      </c>
      <c r="W700">
        <v>1763.75850431357</v>
      </c>
      <c r="X700">
        <v>1121.8600101407201</v>
      </c>
      <c r="Y700">
        <v>1580.9959421244801</v>
      </c>
      <c r="Z700">
        <v>1732.6712502775699</v>
      </c>
      <c r="AA700" t="s">
        <v>26</v>
      </c>
      <c r="AB700">
        <f t="shared" si="20"/>
        <v>1055.1493068288901</v>
      </c>
      <c r="AD700">
        <v>812.97111656173604</v>
      </c>
      <c r="AF700">
        <f t="shared" si="21"/>
        <v>242.17819026715404</v>
      </c>
    </row>
    <row r="701" spans="1:32" x14ac:dyDescent="0.3">
      <c r="A701">
        <v>10</v>
      </c>
      <c r="B701">
        <v>29</v>
      </c>
      <c r="C701">
        <v>1864.9441688536299</v>
      </c>
      <c r="D701">
        <v>2022.8754315316201</v>
      </c>
      <c r="E701">
        <v>1774.49608218192</v>
      </c>
      <c r="F701">
        <v>1309.6375361871901</v>
      </c>
      <c r="G701">
        <v>3030.2700344899399</v>
      </c>
      <c r="H701">
        <v>1679.16085130548</v>
      </c>
      <c r="I701">
        <v>1868.2098383211601</v>
      </c>
      <c r="J701">
        <v>1664.85482521482</v>
      </c>
      <c r="K701">
        <v>1588.6334029249399</v>
      </c>
      <c r="L701">
        <v>1128.21577247807</v>
      </c>
      <c r="M701">
        <v>2693.2189262322099</v>
      </c>
      <c r="N701">
        <v>1346.9094213225001</v>
      </c>
      <c r="O701">
        <v>1093.4118452873199</v>
      </c>
      <c r="P701">
        <v>1843.7886301906999</v>
      </c>
      <c r="Q701">
        <v>2309.11442676568</v>
      </c>
      <c r="R701">
        <v>1461.5292675824101</v>
      </c>
      <c r="S701">
        <v>1655.59707785757</v>
      </c>
      <c r="T701">
        <v>1215.2796386017501</v>
      </c>
      <c r="U701">
        <v>1110.2186471341699</v>
      </c>
      <c r="V701">
        <v>1141.54679320695</v>
      </c>
      <c r="W701">
        <v>1301.26330924989</v>
      </c>
      <c r="X701">
        <v>1365.0966303257001</v>
      </c>
      <c r="Y701">
        <v>1507.65326861927</v>
      </c>
      <c r="Z701">
        <v>2337.2925618074601</v>
      </c>
      <c r="AA701" t="s">
        <v>26</v>
      </c>
      <c r="AB701">
        <f t="shared" si="20"/>
        <v>1093.4118452873199</v>
      </c>
      <c r="AD701">
        <v>478.85925871300799</v>
      </c>
      <c r="AF701">
        <f t="shared" si="21"/>
        <v>614.55258657431193</v>
      </c>
    </row>
    <row r="702" spans="1:32" x14ac:dyDescent="0.3">
      <c r="A702">
        <v>10</v>
      </c>
      <c r="B702">
        <v>30</v>
      </c>
      <c r="C702">
        <v>1523.5474865655499</v>
      </c>
      <c r="D702">
        <v>1629.71020143439</v>
      </c>
      <c r="E702">
        <v>1466.53234659025</v>
      </c>
      <c r="F702">
        <v>1792.4602814191201</v>
      </c>
      <c r="G702">
        <v>1790.3579778605399</v>
      </c>
      <c r="H702">
        <v>2216.6482644050402</v>
      </c>
      <c r="I702">
        <v>3086.3499168959702</v>
      </c>
      <c r="J702">
        <v>2259.3642328854598</v>
      </c>
      <c r="K702">
        <v>3403.8019918908299</v>
      </c>
      <c r="L702">
        <v>2517.8827084146101</v>
      </c>
      <c r="M702">
        <v>3030.13554559157</v>
      </c>
      <c r="N702">
        <v>2659.3664207852198</v>
      </c>
      <c r="O702">
        <v>2467.8312460181501</v>
      </c>
      <c r="P702">
        <v>2869.82791859598</v>
      </c>
      <c r="Q702">
        <v>3642.98312165886</v>
      </c>
      <c r="R702">
        <v>2500.9580933345001</v>
      </c>
      <c r="S702">
        <v>2992.45605868455</v>
      </c>
      <c r="T702">
        <v>2207.5899230365799</v>
      </c>
      <c r="U702">
        <v>3629.4287153765599</v>
      </c>
      <c r="V702">
        <v>1992.3417377548401</v>
      </c>
      <c r="W702">
        <v>3807.6529747957002</v>
      </c>
      <c r="X702">
        <v>2320.1990663124302</v>
      </c>
      <c r="Y702">
        <v>2374.4594509509998</v>
      </c>
      <c r="Z702">
        <v>4106.0004049319296</v>
      </c>
      <c r="AA702" t="s">
        <v>26</v>
      </c>
      <c r="AB702">
        <f t="shared" si="20"/>
        <v>1466.53234659025</v>
      </c>
      <c r="AD702">
        <v>332.88393152029198</v>
      </c>
      <c r="AF702">
        <f t="shared" si="21"/>
        <v>1133.648415069958</v>
      </c>
    </row>
    <row r="703" spans="1:32" x14ac:dyDescent="0.3">
      <c r="A703">
        <v>10</v>
      </c>
      <c r="B703">
        <v>31</v>
      </c>
      <c r="C703">
        <v>1804.1594981422299</v>
      </c>
      <c r="D703">
        <v>1708.2121257814099</v>
      </c>
      <c r="E703">
        <v>1763.4840639926499</v>
      </c>
      <c r="F703">
        <v>1846.8087634337301</v>
      </c>
      <c r="G703">
        <v>1713.20071236591</v>
      </c>
      <c r="H703">
        <v>2429.8619410640499</v>
      </c>
      <c r="I703">
        <v>2342.64656536844</v>
      </c>
      <c r="J703">
        <v>2470.15108849641</v>
      </c>
      <c r="K703">
        <v>2258.2507257666298</v>
      </c>
      <c r="L703">
        <v>2567.2486266645601</v>
      </c>
      <c r="M703">
        <v>2865.43800968399</v>
      </c>
      <c r="N703">
        <v>3369.9541378317099</v>
      </c>
      <c r="O703">
        <v>2112.84706720854</v>
      </c>
      <c r="P703">
        <v>2116.0686953414902</v>
      </c>
      <c r="Q703">
        <v>3162.1317009444101</v>
      </c>
      <c r="R703">
        <v>2206.7105826332499</v>
      </c>
      <c r="S703">
        <v>3253.4745090368201</v>
      </c>
      <c r="T703">
        <v>3347.1742787273402</v>
      </c>
      <c r="U703">
        <v>1861.5597147092999</v>
      </c>
      <c r="V703">
        <v>2031.0612574034501</v>
      </c>
      <c r="W703">
        <v>3325.3384005632902</v>
      </c>
      <c r="X703">
        <v>2241.9241735616301</v>
      </c>
      <c r="Y703">
        <v>1896.65082807467</v>
      </c>
      <c r="Z703">
        <v>3047.2418527400901</v>
      </c>
      <c r="AA703" t="s">
        <v>26</v>
      </c>
      <c r="AB703">
        <f t="shared" si="20"/>
        <v>1708.2121257814099</v>
      </c>
      <c r="AD703">
        <v>553.87301977429604</v>
      </c>
      <c r="AF703">
        <f t="shared" si="21"/>
        <v>1154.339106007114</v>
      </c>
    </row>
    <row r="704" spans="1:32" x14ac:dyDescent="0.3">
      <c r="A704">
        <v>10</v>
      </c>
      <c r="B704">
        <v>32</v>
      </c>
      <c r="C704">
        <v>1440.76891751738</v>
      </c>
      <c r="D704">
        <v>1550.5992324898</v>
      </c>
      <c r="E704">
        <v>1113.6633336060499</v>
      </c>
      <c r="F704">
        <v>1443.5188487396499</v>
      </c>
      <c r="G704">
        <v>1514.6410795960801</v>
      </c>
      <c r="H704">
        <v>1310.65492534584</v>
      </c>
      <c r="I704">
        <v>1387.0636879460801</v>
      </c>
      <c r="J704">
        <v>2333.1008561436502</v>
      </c>
      <c r="K704">
        <v>2129.7599975252601</v>
      </c>
      <c r="L704">
        <v>3565.8065488870802</v>
      </c>
      <c r="M704">
        <v>1124.20489323579</v>
      </c>
      <c r="N704">
        <v>2853.8670010729402</v>
      </c>
      <c r="O704">
        <v>2465.85152110542</v>
      </c>
      <c r="P704">
        <v>1529.5455907836499</v>
      </c>
      <c r="Q704">
        <v>2158.3563411165601</v>
      </c>
      <c r="R704">
        <v>1670.45404579147</v>
      </c>
      <c r="S704">
        <v>1764.6995307232701</v>
      </c>
      <c r="T704">
        <v>2465.9990509221402</v>
      </c>
      <c r="U704">
        <v>1440.19369513898</v>
      </c>
      <c r="V704">
        <v>1838.5205581381499</v>
      </c>
      <c r="W704">
        <v>2789.3244935709399</v>
      </c>
      <c r="X704">
        <v>1549.3429636615699</v>
      </c>
      <c r="Y704">
        <v>1477.57688064014</v>
      </c>
      <c r="Z704">
        <v>1997.8453112391901</v>
      </c>
      <c r="AA704" t="s">
        <v>26</v>
      </c>
      <c r="AB704">
        <f t="shared" si="20"/>
        <v>1113.6633336060499</v>
      </c>
      <c r="AD704">
        <v>999.03953875709999</v>
      </c>
      <c r="AF704">
        <f t="shared" si="21"/>
        <v>114.62379484894996</v>
      </c>
    </row>
    <row r="705" spans="1:32" x14ac:dyDescent="0.3">
      <c r="A705">
        <v>10</v>
      </c>
      <c r="B705">
        <v>33</v>
      </c>
      <c r="C705">
        <v>3472.1627611619801</v>
      </c>
      <c r="D705">
        <v>1573.55399121393</v>
      </c>
      <c r="E705">
        <v>1169.84593002668</v>
      </c>
      <c r="F705">
        <v>1524.7348370232501</v>
      </c>
      <c r="G705">
        <v>1510.44910714103</v>
      </c>
      <c r="H705">
        <v>1277.2633386908201</v>
      </c>
      <c r="I705">
        <v>1346.53332673201</v>
      </c>
      <c r="J705">
        <v>1829.9857383239701</v>
      </c>
      <c r="K705">
        <v>1244.65589931205</v>
      </c>
      <c r="L705">
        <v>2968.9589500887</v>
      </c>
      <c r="M705">
        <v>1239.3625781021401</v>
      </c>
      <c r="N705">
        <v>1769.5536367667601</v>
      </c>
      <c r="O705">
        <v>1875.5619622281999</v>
      </c>
      <c r="P705">
        <v>1304.3061731842599</v>
      </c>
      <c r="Q705">
        <v>2439.8748535949098</v>
      </c>
      <c r="R705">
        <v>1157.50350480521</v>
      </c>
      <c r="S705">
        <v>1452.22568100534</v>
      </c>
      <c r="T705">
        <v>1997.10554998422</v>
      </c>
      <c r="U705">
        <v>1294.5444258843399</v>
      </c>
      <c r="V705">
        <v>1362.89597008992</v>
      </c>
      <c r="W705">
        <v>1572.6034580795099</v>
      </c>
      <c r="X705">
        <v>1643.03182569508</v>
      </c>
      <c r="Y705">
        <v>1550.1791533262799</v>
      </c>
      <c r="Z705">
        <v>2660.1080586549301</v>
      </c>
      <c r="AA705" t="s">
        <v>26</v>
      </c>
      <c r="AB705">
        <f t="shared" si="20"/>
        <v>1157.50350480521</v>
      </c>
      <c r="AD705">
        <v>903.72322459183601</v>
      </c>
      <c r="AF705">
        <f t="shared" si="21"/>
        <v>253.780280213374</v>
      </c>
    </row>
    <row r="706" spans="1:32" x14ac:dyDescent="0.3">
      <c r="A706">
        <v>10</v>
      </c>
      <c r="B706">
        <v>34</v>
      </c>
      <c r="C706">
        <v>1611.5932012963499</v>
      </c>
      <c r="D706">
        <v>1881.7188111432899</v>
      </c>
      <c r="E706">
        <v>1047.57297734198</v>
      </c>
      <c r="F706">
        <v>1325.44674437147</v>
      </c>
      <c r="G706">
        <v>1669.31832889006</v>
      </c>
      <c r="H706">
        <v>1033.77867448796</v>
      </c>
      <c r="I706">
        <v>1372.58162150464</v>
      </c>
      <c r="J706">
        <v>1291.5510811121401</v>
      </c>
      <c r="K706">
        <v>1118.08705126461</v>
      </c>
      <c r="L706">
        <v>2050.7998647128802</v>
      </c>
      <c r="M706">
        <v>948.83778532325596</v>
      </c>
      <c r="N706">
        <v>1342.79691523162</v>
      </c>
      <c r="O706">
        <v>1137.0032312293899</v>
      </c>
      <c r="P706">
        <v>1379.65975973483</v>
      </c>
      <c r="Q706">
        <v>1384.79038974474</v>
      </c>
      <c r="R706">
        <v>1069.7914760353001</v>
      </c>
      <c r="S706">
        <v>1112.5814626853601</v>
      </c>
      <c r="T706">
        <v>1700.4248880794401</v>
      </c>
      <c r="U706">
        <v>1296.49983425556</v>
      </c>
      <c r="V706">
        <v>937.50832554442695</v>
      </c>
      <c r="W706">
        <v>1147.07174288853</v>
      </c>
      <c r="X706">
        <v>1010.24433578096</v>
      </c>
      <c r="Y706">
        <v>1239.5520522844399</v>
      </c>
      <c r="Z706">
        <v>1770.6465862315099</v>
      </c>
      <c r="AA706" t="s">
        <v>26</v>
      </c>
      <c r="AB706">
        <f t="shared" si="20"/>
        <v>937.50832554442695</v>
      </c>
      <c r="AD706">
        <v>1045.2002242498399</v>
      </c>
      <c r="AF706">
        <f t="shared" si="21"/>
        <v>-107.691898705413</v>
      </c>
    </row>
    <row r="707" spans="1:32" x14ac:dyDescent="0.3">
      <c r="A707">
        <v>10</v>
      </c>
      <c r="B707">
        <v>35</v>
      </c>
      <c r="C707">
        <v>1950.43176738073</v>
      </c>
      <c r="D707">
        <v>1424.73985361729</v>
      </c>
      <c r="E707">
        <v>1722.3437300748899</v>
      </c>
      <c r="F707">
        <v>1363.5044215888299</v>
      </c>
      <c r="G707">
        <v>2056.5651927806298</v>
      </c>
      <c r="H707">
        <v>1763.37004624667</v>
      </c>
      <c r="I707">
        <v>1500.2438383369799</v>
      </c>
      <c r="J707">
        <v>2601.0492241913898</v>
      </c>
      <c r="K707">
        <v>1360.79310947419</v>
      </c>
      <c r="L707">
        <v>2006.3979315663701</v>
      </c>
      <c r="M707">
        <v>1496.6703361923401</v>
      </c>
      <c r="N707">
        <v>1289.6945374777699</v>
      </c>
      <c r="O707">
        <v>1958.5177648036599</v>
      </c>
      <c r="P707">
        <v>1822.6321512479899</v>
      </c>
      <c r="Q707">
        <v>1842.6981163028499</v>
      </c>
      <c r="R707">
        <v>2450.9118185418301</v>
      </c>
      <c r="S707">
        <v>2418.9710557220501</v>
      </c>
      <c r="T707">
        <v>2573.7359125148</v>
      </c>
      <c r="U707">
        <v>1487.7517714099099</v>
      </c>
      <c r="V707">
        <v>1477.6373333429499</v>
      </c>
      <c r="W707">
        <v>2156.4174201410101</v>
      </c>
      <c r="X707">
        <v>1923.00812740469</v>
      </c>
      <c r="Y707">
        <v>1997.4387077716101</v>
      </c>
      <c r="Z707">
        <v>1695.8122643603699</v>
      </c>
      <c r="AA707" t="s">
        <v>26</v>
      </c>
      <c r="AB707">
        <f t="shared" ref="AB707:AB770" si="22">MIN(C707:Z707)</f>
        <v>1289.6945374777699</v>
      </c>
      <c r="AD707">
        <v>962.72526368291199</v>
      </c>
      <c r="AF707">
        <f t="shared" ref="AF707:AF770" si="23">(AB707-AD707)</f>
        <v>326.96927379485794</v>
      </c>
    </row>
    <row r="708" spans="1:32" x14ac:dyDescent="0.3">
      <c r="A708">
        <v>10</v>
      </c>
      <c r="B708">
        <v>36</v>
      </c>
      <c r="C708">
        <v>2518.9977145115199</v>
      </c>
      <c r="D708">
        <v>2033.9414007344501</v>
      </c>
      <c r="E708">
        <v>2653.0520230551501</v>
      </c>
      <c r="F708">
        <v>1863.8314977089101</v>
      </c>
      <c r="G708">
        <v>2468.3208867568201</v>
      </c>
      <c r="H708">
        <v>2108.0885615119601</v>
      </c>
      <c r="I708">
        <v>1742.3587460680901</v>
      </c>
      <c r="J708">
        <v>2720.7613452620799</v>
      </c>
      <c r="K708">
        <v>2101.2279098117701</v>
      </c>
      <c r="L708">
        <v>2078.43345425403</v>
      </c>
      <c r="M708">
        <v>3940.9976312693102</v>
      </c>
      <c r="N708">
        <v>2059.8266018355998</v>
      </c>
      <c r="O708">
        <v>2764.7725715778101</v>
      </c>
      <c r="P708">
        <v>1913.7457901965299</v>
      </c>
      <c r="Q708">
        <v>2440.3177705070698</v>
      </c>
      <c r="R708">
        <v>1999.71084778461</v>
      </c>
      <c r="S708">
        <v>2063.0386182584002</v>
      </c>
      <c r="T708">
        <v>2954.3024083529399</v>
      </c>
      <c r="U708">
        <v>1800.65637517081</v>
      </c>
      <c r="V708">
        <v>1976.0424008336599</v>
      </c>
      <c r="W708">
        <v>2410.7108992991998</v>
      </c>
      <c r="X708">
        <v>3031.9093196283002</v>
      </c>
      <c r="Y708">
        <v>1817.5847527236001</v>
      </c>
      <c r="Z708">
        <v>2100.1521322807498</v>
      </c>
      <c r="AA708" t="s">
        <v>26</v>
      </c>
      <c r="AB708">
        <f t="shared" si="22"/>
        <v>1742.3587460680901</v>
      </c>
      <c r="AD708">
        <v>963.04596636574502</v>
      </c>
      <c r="AF708">
        <f t="shared" si="23"/>
        <v>779.3127797023451</v>
      </c>
    </row>
    <row r="709" spans="1:32" x14ac:dyDescent="0.3">
      <c r="A709">
        <v>10</v>
      </c>
      <c r="B709">
        <v>37</v>
      </c>
      <c r="C709">
        <v>2955.7271371171701</v>
      </c>
      <c r="D709">
        <v>2693.1449486215301</v>
      </c>
      <c r="E709">
        <v>2304.7724240378898</v>
      </c>
      <c r="F709">
        <v>2146.57947175766</v>
      </c>
      <c r="G709">
        <v>1856.96268136976</v>
      </c>
      <c r="H709">
        <v>2583.9953418312298</v>
      </c>
      <c r="I709">
        <v>2524.2278754793301</v>
      </c>
      <c r="J709">
        <v>2647.6627921375398</v>
      </c>
      <c r="K709">
        <v>2384.3718327972701</v>
      </c>
      <c r="L709">
        <v>3025.68289331082</v>
      </c>
      <c r="M709">
        <v>4130.5559852461402</v>
      </c>
      <c r="N709">
        <v>3635.0187770400798</v>
      </c>
      <c r="O709">
        <v>3177.24152155206</v>
      </c>
      <c r="P709">
        <v>2100.39864049175</v>
      </c>
      <c r="Q709">
        <v>2597.7799496236498</v>
      </c>
      <c r="R709">
        <v>3326.29626719311</v>
      </c>
      <c r="S709">
        <v>1842.1430250475</v>
      </c>
      <c r="T709">
        <v>2515.1962068122798</v>
      </c>
      <c r="U709">
        <v>2118.2787088039199</v>
      </c>
      <c r="V709">
        <v>2600.0322733039702</v>
      </c>
      <c r="W709">
        <v>2925.93072520448</v>
      </c>
      <c r="X709">
        <v>2914.26296796714</v>
      </c>
      <c r="Y709">
        <v>2070.4284580733502</v>
      </c>
      <c r="Z709">
        <v>3157.2978186717601</v>
      </c>
      <c r="AA709" t="s">
        <v>26</v>
      </c>
      <c r="AB709">
        <f t="shared" si="22"/>
        <v>1842.1430250475</v>
      </c>
      <c r="AD709">
        <v>1737.98810889679</v>
      </c>
      <c r="AF709">
        <f t="shared" si="23"/>
        <v>104.15491615071005</v>
      </c>
    </row>
    <row r="710" spans="1:32" x14ac:dyDescent="0.3">
      <c r="A710">
        <v>10</v>
      </c>
      <c r="B710">
        <v>38</v>
      </c>
      <c r="C710">
        <v>2864.6252274414001</v>
      </c>
      <c r="D710">
        <v>3309.0189482685</v>
      </c>
      <c r="E710">
        <v>2982.8547102100401</v>
      </c>
      <c r="F710">
        <v>2940.3417638215701</v>
      </c>
      <c r="G710">
        <v>2998.9211767399001</v>
      </c>
      <c r="H710">
        <v>2915.9161085829501</v>
      </c>
      <c r="I710">
        <v>3531.8414211535301</v>
      </c>
      <c r="J710">
        <v>3587.10985208274</v>
      </c>
      <c r="K710">
        <v>3056.4240054244001</v>
      </c>
      <c r="L710">
        <v>3372.6100369800301</v>
      </c>
      <c r="M710">
        <v>3473.5277744679101</v>
      </c>
      <c r="N710">
        <v>3637.4055059636598</v>
      </c>
      <c r="O710">
        <v>3160.0702715623402</v>
      </c>
      <c r="P710">
        <v>3259.5058756184899</v>
      </c>
      <c r="Q710">
        <v>3156.9968242704299</v>
      </c>
      <c r="R710">
        <v>4251.0362338169298</v>
      </c>
      <c r="S710">
        <v>3128.8642170744401</v>
      </c>
      <c r="T710">
        <v>3016.74141329961</v>
      </c>
      <c r="U710">
        <v>3573.5469484957698</v>
      </c>
      <c r="V710">
        <v>3517.71246016227</v>
      </c>
      <c r="W710">
        <v>3568.3918677380598</v>
      </c>
      <c r="X710">
        <v>3264.8544633209399</v>
      </c>
      <c r="Y710">
        <v>3327.8002190444499</v>
      </c>
      <c r="Z710">
        <v>3407.8941604304</v>
      </c>
      <c r="AA710" t="s">
        <v>26</v>
      </c>
      <c r="AB710">
        <f t="shared" si="22"/>
        <v>2864.6252274414001</v>
      </c>
      <c r="AD710">
        <v>2604.3579887053402</v>
      </c>
      <c r="AF710">
        <f t="shared" si="23"/>
        <v>260.26723873605988</v>
      </c>
    </row>
    <row r="711" spans="1:32" x14ac:dyDescent="0.3">
      <c r="A711">
        <v>10</v>
      </c>
      <c r="B711">
        <v>39</v>
      </c>
      <c r="C711">
        <v>3072.7728580285602</v>
      </c>
      <c r="D711">
        <v>2834.8024874507801</v>
      </c>
      <c r="E711">
        <v>2899.8874962503401</v>
      </c>
      <c r="F711">
        <v>2905.8090032960399</v>
      </c>
      <c r="G711">
        <v>2953.1899841643699</v>
      </c>
      <c r="H711">
        <v>3088.6722066286002</v>
      </c>
      <c r="I711">
        <v>3059.2503947499499</v>
      </c>
      <c r="J711">
        <v>3660.1230631235999</v>
      </c>
      <c r="K711">
        <v>3014.6703032067999</v>
      </c>
      <c r="L711">
        <v>3189.9432355692202</v>
      </c>
      <c r="M711">
        <v>3830.4555714767698</v>
      </c>
      <c r="N711">
        <v>3162.8151436698799</v>
      </c>
      <c r="O711">
        <v>2987.7002016342499</v>
      </c>
      <c r="P711">
        <v>3231.76643241497</v>
      </c>
      <c r="Q711">
        <v>3089.5375302037701</v>
      </c>
      <c r="R711">
        <v>3415.67849401375</v>
      </c>
      <c r="S711">
        <v>3208.4626808167</v>
      </c>
      <c r="T711">
        <v>3046.39316901252</v>
      </c>
      <c r="U711">
        <v>4093.8169405650201</v>
      </c>
      <c r="V711">
        <v>3606.5553324264401</v>
      </c>
      <c r="W711">
        <v>3905.7601082233</v>
      </c>
      <c r="X711">
        <v>2929.3863288641601</v>
      </c>
      <c r="Y711">
        <v>3693.2438636731099</v>
      </c>
      <c r="Z711">
        <v>3063.6655460049401</v>
      </c>
      <c r="AA711" t="s">
        <v>26</v>
      </c>
      <c r="AB711">
        <f t="shared" si="22"/>
        <v>2834.8024874507801</v>
      </c>
      <c r="AD711">
        <v>1938.69103606875</v>
      </c>
      <c r="AF711">
        <f t="shared" si="23"/>
        <v>896.11145138203005</v>
      </c>
    </row>
    <row r="712" spans="1:32" x14ac:dyDescent="0.3">
      <c r="A712">
        <v>10</v>
      </c>
      <c r="B712">
        <v>40</v>
      </c>
      <c r="C712">
        <v>2262.9872453744101</v>
      </c>
      <c r="D712">
        <v>2133.2670128580098</v>
      </c>
      <c r="E712">
        <v>2119.6208766075201</v>
      </c>
      <c r="F712">
        <v>2045.97161593483</v>
      </c>
      <c r="G712">
        <v>2152.51571090997</v>
      </c>
      <c r="H712">
        <v>2099.6920862695201</v>
      </c>
      <c r="I712">
        <v>2185.3050304132298</v>
      </c>
      <c r="J712">
        <v>2624.9522221698999</v>
      </c>
      <c r="K712">
        <v>2218.2525748844</v>
      </c>
      <c r="L712">
        <v>2443.048878394</v>
      </c>
      <c r="M712">
        <v>2918.4559121892498</v>
      </c>
      <c r="N712">
        <v>2604.9855159792201</v>
      </c>
      <c r="O712">
        <v>2117.8894749152901</v>
      </c>
      <c r="P712">
        <v>2499.7826138044602</v>
      </c>
      <c r="Q712">
        <v>2281.6492522613598</v>
      </c>
      <c r="R712">
        <v>2251.1249251366298</v>
      </c>
      <c r="S712">
        <v>2362.8999978839502</v>
      </c>
      <c r="T712">
        <v>2227.64040353057</v>
      </c>
      <c r="U712">
        <v>2745.8171058807502</v>
      </c>
      <c r="V712">
        <v>2635.7762638017098</v>
      </c>
      <c r="W712">
        <v>3744.7030271978501</v>
      </c>
      <c r="X712">
        <v>2033.75534175658</v>
      </c>
      <c r="Y712">
        <v>2401.4689331817299</v>
      </c>
      <c r="Z712">
        <v>2243.3652861780902</v>
      </c>
      <c r="AA712" t="s">
        <v>26</v>
      </c>
      <c r="AB712">
        <f t="shared" si="22"/>
        <v>2033.75534175658</v>
      </c>
      <c r="AD712">
        <v>1018.7504764824999</v>
      </c>
      <c r="AF712">
        <f t="shared" si="23"/>
        <v>1015.0048652740801</v>
      </c>
    </row>
    <row r="713" spans="1:32" x14ac:dyDescent="0.3">
      <c r="A713">
        <v>10</v>
      </c>
      <c r="B713">
        <v>41</v>
      </c>
      <c r="C713">
        <v>1532.6569689971</v>
      </c>
      <c r="D713">
        <v>1176.9546497716201</v>
      </c>
      <c r="E713">
        <v>1025.5896615343499</v>
      </c>
      <c r="F713">
        <v>967.53516829456498</v>
      </c>
      <c r="G713">
        <v>1101.7821596271699</v>
      </c>
      <c r="H713">
        <v>1114.6826043368601</v>
      </c>
      <c r="I713">
        <v>1325.3490106383299</v>
      </c>
      <c r="J713">
        <v>1763.9211522415901</v>
      </c>
      <c r="K713">
        <v>1075.21980593177</v>
      </c>
      <c r="L713">
        <v>1529.08646314219</v>
      </c>
      <c r="M713">
        <v>2022.00174998022</v>
      </c>
      <c r="N713">
        <v>1343.35026890015</v>
      </c>
      <c r="O713">
        <v>1272.14412181429</v>
      </c>
      <c r="P713">
        <v>1277.4558986648799</v>
      </c>
      <c r="Q713">
        <v>1653.9540643738601</v>
      </c>
      <c r="R713">
        <v>1799.86793166292</v>
      </c>
      <c r="S713">
        <v>1167.75222792456</v>
      </c>
      <c r="T713">
        <v>1126.18592913779</v>
      </c>
      <c r="U713">
        <v>1384.04262940127</v>
      </c>
      <c r="V713">
        <v>1960.2779344386099</v>
      </c>
      <c r="W713">
        <v>1959.9016541953399</v>
      </c>
      <c r="X713">
        <v>1129.33748742075</v>
      </c>
      <c r="Y713">
        <v>1130.0259584038999</v>
      </c>
      <c r="Z713">
        <v>1311.39580118605</v>
      </c>
      <c r="AA713" t="s">
        <v>26</v>
      </c>
      <c r="AB713">
        <f t="shared" si="22"/>
        <v>967.53516829456498</v>
      </c>
      <c r="AD713">
        <v>832.534764038915</v>
      </c>
      <c r="AF713">
        <f t="shared" si="23"/>
        <v>135.00040425564998</v>
      </c>
    </row>
    <row r="714" spans="1:32" x14ac:dyDescent="0.3">
      <c r="A714">
        <v>10</v>
      </c>
      <c r="B714">
        <v>42</v>
      </c>
      <c r="C714">
        <v>1394.6816973908501</v>
      </c>
      <c r="D714">
        <v>1417.52137801969</v>
      </c>
      <c r="E714">
        <v>1245.4502035504299</v>
      </c>
      <c r="F714">
        <v>1239.6873448056499</v>
      </c>
      <c r="G714">
        <v>1398.56850713823</v>
      </c>
      <c r="H714">
        <v>1268.32814796057</v>
      </c>
      <c r="I714">
        <v>1394.37501376507</v>
      </c>
      <c r="J714">
        <v>1770.2626792338899</v>
      </c>
      <c r="K714">
        <v>1227.2310928833999</v>
      </c>
      <c r="L714">
        <v>1397.0364509778601</v>
      </c>
      <c r="M714">
        <v>1629.23371359252</v>
      </c>
      <c r="N714">
        <v>1242.0122175823601</v>
      </c>
      <c r="O714">
        <v>1315.00008265828</v>
      </c>
      <c r="P714">
        <v>1338.70110884526</v>
      </c>
      <c r="Q714">
        <v>1409.19155529196</v>
      </c>
      <c r="R714">
        <v>1391.1625608059701</v>
      </c>
      <c r="S714">
        <v>1378.1341423409001</v>
      </c>
      <c r="T714">
        <v>1377.09785204888</v>
      </c>
      <c r="U714">
        <v>1635.4798291648001</v>
      </c>
      <c r="V714">
        <v>1592.19841728347</v>
      </c>
      <c r="W714">
        <v>1654.0957744848999</v>
      </c>
      <c r="X714">
        <v>1403.7402893697899</v>
      </c>
      <c r="Y714">
        <v>1365.1743746389</v>
      </c>
      <c r="Z714">
        <v>1457.9709899059701</v>
      </c>
      <c r="AA714" t="s">
        <v>26</v>
      </c>
      <c r="AB714">
        <f t="shared" si="22"/>
        <v>1227.2310928833999</v>
      </c>
      <c r="AD714">
        <v>802.79582294213003</v>
      </c>
      <c r="AF714">
        <f t="shared" si="23"/>
        <v>424.43526994126989</v>
      </c>
    </row>
    <row r="715" spans="1:32" x14ac:dyDescent="0.3">
      <c r="A715">
        <v>10</v>
      </c>
      <c r="B715">
        <v>43</v>
      </c>
      <c r="C715">
        <v>864.83712474456604</v>
      </c>
      <c r="D715">
        <v>1073.08725725462</v>
      </c>
      <c r="E715">
        <v>955.24115798206299</v>
      </c>
      <c r="F715">
        <v>912.96391100839105</v>
      </c>
      <c r="G715">
        <v>944.96877227902303</v>
      </c>
      <c r="H715">
        <v>1545.2760153565901</v>
      </c>
      <c r="I715">
        <v>1423.3845060470401</v>
      </c>
      <c r="J715">
        <v>1904.42739617898</v>
      </c>
      <c r="K715">
        <v>1855.2183188920601</v>
      </c>
      <c r="L715">
        <v>1214.10344386868</v>
      </c>
      <c r="M715">
        <v>2576.8757162779202</v>
      </c>
      <c r="N715">
        <v>1926.2987368342899</v>
      </c>
      <c r="O715">
        <v>1196.94100064963</v>
      </c>
      <c r="P715">
        <v>2026.5010550986101</v>
      </c>
      <c r="Q715">
        <v>1330.6302600229999</v>
      </c>
      <c r="R715">
        <v>1314.81427789853</v>
      </c>
      <c r="S715">
        <v>1557.06722813794</v>
      </c>
      <c r="T715">
        <v>1170.1318146978599</v>
      </c>
      <c r="U715">
        <v>1799.9096729472899</v>
      </c>
      <c r="V715">
        <v>1290.4795752922901</v>
      </c>
      <c r="W715">
        <v>1850.2922946814499</v>
      </c>
      <c r="X715">
        <v>1146.47967115149</v>
      </c>
      <c r="Y715">
        <v>1528.1725407445699</v>
      </c>
      <c r="Z715">
        <v>1322.05164632685</v>
      </c>
      <c r="AA715" t="s">
        <v>26</v>
      </c>
      <c r="AB715">
        <f t="shared" si="22"/>
        <v>864.83712474456604</v>
      </c>
      <c r="AD715">
        <v>875.11515432732199</v>
      </c>
      <c r="AF715">
        <f t="shared" si="23"/>
        <v>-10.278029582755948</v>
      </c>
    </row>
    <row r="716" spans="1:32" x14ac:dyDescent="0.3">
      <c r="A716">
        <v>10</v>
      </c>
      <c r="B716">
        <v>44</v>
      </c>
      <c r="C716">
        <v>1623.9955620584601</v>
      </c>
      <c r="D716">
        <v>1710.5948248686</v>
      </c>
      <c r="E716">
        <v>1926.26050033517</v>
      </c>
      <c r="F716">
        <v>1722.4383878676099</v>
      </c>
      <c r="G716">
        <v>1826.34855299776</v>
      </c>
      <c r="H716">
        <v>1694.3389807881299</v>
      </c>
      <c r="I716">
        <v>2063.58785214718</v>
      </c>
      <c r="J716">
        <v>1947.11379948583</v>
      </c>
      <c r="K716">
        <v>1757.821988806</v>
      </c>
      <c r="L716">
        <v>1919.9482899019499</v>
      </c>
      <c r="M716">
        <v>2505.0689639779798</v>
      </c>
      <c r="N716">
        <v>1681.57837942625</v>
      </c>
      <c r="O716">
        <v>1910.7526278768401</v>
      </c>
      <c r="P716">
        <v>2286.3286436264202</v>
      </c>
      <c r="Q716">
        <v>1881.6557505655301</v>
      </c>
      <c r="R716">
        <v>2032.2565109542099</v>
      </c>
      <c r="S716">
        <v>2074.6109273789102</v>
      </c>
      <c r="T716">
        <v>2085.2023519277</v>
      </c>
      <c r="U716">
        <v>2112.8744746090601</v>
      </c>
      <c r="V716">
        <v>2080.4380548336399</v>
      </c>
      <c r="W716">
        <v>2022.3893847450299</v>
      </c>
      <c r="X716">
        <v>2083.4454304201099</v>
      </c>
      <c r="Y716">
        <v>2301.8182130034202</v>
      </c>
      <c r="Z716">
        <v>2017.0769452316499</v>
      </c>
      <c r="AA716" t="s">
        <v>26</v>
      </c>
      <c r="AB716">
        <f t="shared" si="22"/>
        <v>1623.9955620584601</v>
      </c>
      <c r="AD716">
        <v>800.86769610633303</v>
      </c>
      <c r="AF716">
        <f t="shared" si="23"/>
        <v>823.12786595212708</v>
      </c>
    </row>
    <row r="717" spans="1:32" x14ac:dyDescent="0.3">
      <c r="A717">
        <v>10</v>
      </c>
      <c r="B717">
        <v>45</v>
      </c>
      <c r="C717">
        <v>1126.62685756663</v>
      </c>
      <c r="D717">
        <v>1077.0329614269001</v>
      </c>
      <c r="E717">
        <v>1216.11912471196</v>
      </c>
      <c r="F717">
        <v>1124.8431001699701</v>
      </c>
      <c r="G717">
        <v>1238.9933206430601</v>
      </c>
      <c r="H717">
        <v>1230.93779580564</v>
      </c>
      <c r="I717">
        <v>2034.8067692622001</v>
      </c>
      <c r="J717">
        <v>2649.9355128421898</v>
      </c>
      <c r="K717">
        <v>1148.1170401418401</v>
      </c>
      <c r="L717">
        <v>1302.3672726310699</v>
      </c>
      <c r="M717">
        <v>1474.9192854358901</v>
      </c>
      <c r="N717">
        <v>1552.09592018487</v>
      </c>
      <c r="O717">
        <v>1469.65015338118</v>
      </c>
      <c r="P717">
        <v>1647.76609720891</v>
      </c>
      <c r="Q717">
        <v>1230.4290082340301</v>
      </c>
      <c r="R717">
        <v>1732.6678767191599</v>
      </c>
      <c r="S717">
        <v>1434.41493074646</v>
      </c>
      <c r="T717">
        <v>1342.28991735102</v>
      </c>
      <c r="U717">
        <v>1342.85337561693</v>
      </c>
      <c r="V717">
        <v>1490.1334080445499</v>
      </c>
      <c r="W717">
        <v>1425.9726606725301</v>
      </c>
      <c r="X717">
        <v>1484.5330752842401</v>
      </c>
      <c r="Y717">
        <v>1412.0823446050099</v>
      </c>
      <c r="Z717">
        <v>1371.42535622333</v>
      </c>
      <c r="AA717" t="s">
        <v>26</v>
      </c>
      <c r="AB717">
        <f t="shared" si="22"/>
        <v>1077.0329614269001</v>
      </c>
      <c r="AD717">
        <v>412.17534699041198</v>
      </c>
      <c r="AF717">
        <f t="shared" si="23"/>
        <v>664.85761443648812</v>
      </c>
    </row>
    <row r="718" spans="1:32" x14ac:dyDescent="0.3">
      <c r="A718">
        <v>10</v>
      </c>
      <c r="B718">
        <v>46</v>
      </c>
      <c r="C718">
        <v>1345.7362594505601</v>
      </c>
      <c r="D718">
        <v>1339.8234007129499</v>
      </c>
      <c r="E718">
        <v>1378.8152691320699</v>
      </c>
      <c r="F718">
        <v>1568.5136403614699</v>
      </c>
      <c r="G718">
        <v>1368.76008124141</v>
      </c>
      <c r="H718">
        <v>1069.36052258942</v>
      </c>
      <c r="I718">
        <v>1215.1214820816101</v>
      </c>
      <c r="J718">
        <v>1440.6258469044701</v>
      </c>
      <c r="K718">
        <v>1029.8510664400001</v>
      </c>
      <c r="L718">
        <v>1191.81380449225</v>
      </c>
      <c r="M718">
        <v>1398.9775976907399</v>
      </c>
      <c r="N718">
        <v>1404.4332581860299</v>
      </c>
      <c r="O718">
        <v>1280.48362777024</v>
      </c>
      <c r="P718">
        <v>1147.37826284481</v>
      </c>
      <c r="Q718">
        <v>1344.79143364315</v>
      </c>
      <c r="R718">
        <v>1443.6455464441799</v>
      </c>
      <c r="S718">
        <v>1263.8156619528199</v>
      </c>
      <c r="T718">
        <v>1246.6184314029299</v>
      </c>
      <c r="U718">
        <v>1441.3920501562</v>
      </c>
      <c r="V718">
        <v>1396.3633249305999</v>
      </c>
      <c r="W718">
        <v>1265.66603283277</v>
      </c>
      <c r="X718">
        <v>1490.22734917824</v>
      </c>
      <c r="Y718">
        <v>1164.1577862778499</v>
      </c>
      <c r="Z718">
        <v>1387.8422901116001</v>
      </c>
      <c r="AA718" t="s">
        <v>26</v>
      </c>
      <c r="AB718">
        <f t="shared" si="22"/>
        <v>1029.8510664400001</v>
      </c>
      <c r="AD718">
        <v>561.25554403879596</v>
      </c>
      <c r="AF718">
        <f t="shared" si="23"/>
        <v>468.59552240120411</v>
      </c>
    </row>
    <row r="719" spans="1:32" x14ac:dyDescent="0.3">
      <c r="A719">
        <v>10</v>
      </c>
      <c r="B719">
        <v>47</v>
      </c>
      <c r="C719">
        <v>812.62837447384197</v>
      </c>
      <c r="D719">
        <v>802.77170893515301</v>
      </c>
      <c r="E719">
        <v>812.33236732263697</v>
      </c>
      <c r="F719">
        <v>795.46753547834999</v>
      </c>
      <c r="G719">
        <v>781.39753343810696</v>
      </c>
      <c r="H719">
        <v>798.85307491059802</v>
      </c>
      <c r="I719">
        <v>892.77451669631398</v>
      </c>
      <c r="J719">
        <v>943.40516216522701</v>
      </c>
      <c r="K719">
        <v>739.24533797973299</v>
      </c>
      <c r="L719">
        <v>820.84847265117298</v>
      </c>
      <c r="M719">
        <v>952.58696300018801</v>
      </c>
      <c r="N719">
        <v>717.99629498462605</v>
      </c>
      <c r="O719">
        <v>1004.95370840847</v>
      </c>
      <c r="P719">
        <v>741.86577363223603</v>
      </c>
      <c r="Q719">
        <v>1281.6365957775799</v>
      </c>
      <c r="R719">
        <v>922.24187604016197</v>
      </c>
      <c r="S719">
        <v>897.54363204725098</v>
      </c>
      <c r="T719">
        <v>869.49961486300401</v>
      </c>
      <c r="U719">
        <v>956.40754911282397</v>
      </c>
      <c r="V719">
        <v>915.07421054841802</v>
      </c>
      <c r="W719">
        <v>841.89075932267497</v>
      </c>
      <c r="X719">
        <v>1075.1086766772301</v>
      </c>
      <c r="Y719">
        <v>838.11190241853103</v>
      </c>
      <c r="Z719">
        <v>1219.05418601214</v>
      </c>
      <c r="AA719" t="s">
        <v>26</v>
      </c>
      <c r="AB719">
        <f t="shared" si="22"/>
        <v>717.99629498462605</v>
      </c>
      <c r="AD719">
        <v>954.46103097461298</v>
      </c>
      <c r="AF719">
        <f t="shared" si="23"/>
        <v>-236.46473598998693</v>
      </c>
    </row>
    <row r="720" spans="1:32" x14ac:dyDescent="0.3">
      <c r="A720">
        <v>10</v>
      </c>
      <c r="B720">
        <v>48</v>
      </c>
      <c r="C720">
        <v>495.91294546980299</v>
      </c>
      <c r="D720">
        <v>484.94393867323799</v>
      </c>
      <c r="E720">
        <v>484.64770922996797</v>
      </c>
      <c r="F720">
        <v>531.05182619520497</v>
      </c>
      <c r="G720">
        <v>494.66175051511698</v>
      </c>
      <c r="H720">
        <v>495.93005692256901</v>
      </c>
      <c r="I720">
        <v>643.14785754650995</v>
      </c>
      <c r="J720">
        <v>835.71056268202801</v>
      </c>
      <c r="K720">
        <v>564.28261293135404</v>
      </c>
      <c r="L720">
        <v>596.53612581099401</v>
      </c>
      <c r="M720">
        <v>710.42401316468204</v>
      </c>
      <c r="N720">
        <v>491.69285542670798</v>
      </c>
      <c r="O720">
        <v>1028.4638185599699</v>
      </c>
      <c r="P720">
        <v>538.67098359891997</v>
      </c>
      <c r="Q720">
        <v>890.06232181171401</v>
      </c>
      <c r="R720">
        <v>632.32993815327995</v>
      </c>
      <c r="S720">
        <v>584.51789251199705</v>
      </c>
      <c r="T720">
        <v>565.78548513537601</v>
      </c>
      <c r="U720">
        <v>601.28114304958206</v>
      </c>
      <c r="V720">
        <v>609.75484535063003</v>
      </c>
      <c r="W720">
        <v>560.46471293422599</v>
      </c>
      <c r="X720">
        <v>827.27433389983196</v>
      </c>
      <c r="Y720">
        <v>558.01697505044001</v>
      </c>
      <c r="Z720">
        <v>583.25197051626901</v>
      </c>
      <c r="AA720" t="s">
        <v>26</v>
      </c>
      <c r="AB720">
        <f t="shared" si="22"/>
        <v>484.64770922996797</v>
      </c>
      <c r="AD720">
        <v>533.08063581949204</v>
      </c>
      <c r="AF720">
        <f t="shared" si="23"/>
        <v>-48.432926589524072</v>
      </c>
    </row>
    <row r="721" spans="1:32" x14ac:dyDescent="0.3">
      <c r="A721">
        <v>10</v>
      </c>
      <c r="B721">
        <v>49</v>
      </c>
      <c r="C721">
        <v>395.85215274047403</v>
      </c>
      <c r="D721">
        <v>426.32357299226197</v>
      </c>
      <c r="E721">
        <v>532.91888989777397</v>
      </c>
      <c r="F721">
        <v>484.84380126790001</v>
      </c>
      <c r="G721">
        <v>631.23715152343004</v>
      </c>
      <c r="H721">
        <v>628.49761122205302</v>
      </c>
      <c r="I721">
        <v>650.35052678713703</v>
      </c>
      <c r="J721">
        <v>818.06027351968999</v>
      </c>
      <c r="K721">
        <v>680.32466476274101</v>
      </c>
      <c r="L721">
        <v>879.39995108744597</v>
      </c>
      <c r="M721">
        <v>607.49369671569002</v>
      </c>
      <c r="N721">
        <v>424.97377528198001</v>
      </c>
      <c r="O721">
        <v>751.82663635923404</v>
      </c>
      <c r="P721">
        <v>617.92450643438099</v>
      </c>
      <c r="Q721">
        <v>605.12448306113004</v>
      </c>
      <c r="R721">
        <v>573.89150397382002</v>
      </c>
      <c r="S721">
        <v>631.69646140756402</v>
      </c>
      <c r="T721">
        <v>994.75715282849205</v>
      </c>
      <c r="U721">
        <v>489.14954025049701</v>
      </c>
      <c r="V721">
        <v>532.94301320042496</v>
      </c>
      <c r="W721">
        <v>474.33086202214002</v>
      </c>
      <c r="X721">
        <v>696.38587414901303</v>
      </c>
      <c r="Y721">
        <v>581.18066948947501</v>
      </c>
      <c r="Z721">
        <v>569.27940721429604</v>
      </c>
      <c r="AA721" t="s">
        <v>26</v>
      </c>
      <c r="AB721">
        <f t="shared" si="22"/>
        <v>395.85215274047403</v>
      </c>
      <c r="AD721">
        <v>516.804017164014</v>
      </c>
      <c r="AF721">
        <f t="shared" si="23"/>
        <v>-120.95186442353997</v>
      </c>
    </row>
    <row r="722" spans="1:32" x14ac:dyDescent="0.3">
      <c r="A722">
        <v>10</v>
      </c>
      <c r="B722">
        <v>50</v>
      </c>
      <c r="C722">
        <v>776.76710746562003</v>
      </c>
      <c r="D722">
        <v>508.41937601232399</v>
      </c>
      <c r="E722">
        <v>768.38917222980103</v>
      </c>
      <c r="F722">
        <v>503.30927094801399</v>
      </c>
      <c r="G722">
        <v>736.23748464936</v>
      </c>
      <c r="H722">
        <v>904.33516514016503</v>
      </c>
      <c r="I722">
        <v>832.28822871176897</v>
      </c>
      <c r="J722">
        <v>757.83303916775503</v>
      </c>
      <c r="K722">
        <v>1245.33918542178</v>
      </c>
      <c r="L722">
        <v>910.64291260939001</v>
      </c>
      <c r="M722">
        <v>690.98290811737502</v>
      </c>
      <c r="N722">
        <v>583.38052839385205</v>
      </c>
      <c r="O722">
        <v>556.21612419238102</v>
      </c>
      <c r="P722">
        <v>1276.9663943948501</v>
      </c>
      <c r="Q722">
        <v>692.08502499200301</v>
      </c>
      <c r="R722">
        <v>824.09057548047701</v>
      </c>
      <c r="S722">
        <v>1340.3523143303</v>
      </c>
      <c r="T722">
        <v>1525.6899944561701</v>
      </c>
      <c r="U722">
        <v>707.73930711051196</v>
      </c>
      <c r="V722">
        <v>1240.9269995377699</v>
      </c>
      <c r="W722">
        <v>668.77815620893398</v>
      </c>
      <c r="X722">
        <v>657.69808115688295</v>
      </c>
      <c r="Y722">
        <v>1041.9728490617199</v>
      </c>
      <c r="Z722">
        <v>745.0672523513</v>
      </c>
      <c r="AA722" t="s">
        <v>26</v>
      </c>
      <c r="AB722">
        <f t="shared" si="22"/>
        <v>503.30927094801399</v>
      </c>
      <c r="AD722">
        <v>602.20217396928501</v>
      </c>
      <c r="AF722">
        <f t="shared" si="23"/>
        <v>-98.892903021271024</v>
      </c>
    </row>
    <row r="723" spans="1:32" x14ac:dyDescent="0.3">
      <c r="A723">
        <v>10</v>
      </c>
      <c r="B723">
        <v>51</v>
      </c>
      <c r="C723">
        <v>1154.86763310779</v>
      </c>
      <c r="D723">
        <v>471.98655966033601</v>
      </c>
      <c r="E723">
        <v>539.15920810591103</v>
      </c>
      <c r="F723">
        <v>1000.93469719119</v>
      </c>
      <c r="G723">
        <v>626.09929989845295</v>
      </c>
      <c r="H723">
        <v>1047.55870957192</v>
      </c>
      <c r="I723">
        <v>1028.4304403953099</v>
      </c>
      <c r="J723">
        <v>703.08307441141596</v>
      </c>
      <c r="K723">
        <v>670.59789137373002</v>
      </c>
      <c r="L723">
        <v>948.05017295224502</v>
      </c>
      <c r="M723">
        <v>500.08479583996802</v>
      </c>
      <c r="N723">
        <v>919.05273887960595</v>
      </c>
      <c r="O723">
        <v>495.218653880803</v>
      </c>
      <c r="P723">
        <v>1208.9897729867</v>
      </c>
      <c r="Q723">
        <v>596.72281285754002</v>
      </c>
      <c r="R723">
        <v>754.60850777075098</v>
      </c>
      <c r="S723">
        <v>673.98460664914296</v>
      </c>
      <c r="T723">
        <v>799.17161192457399</v>
      </c>
      <c r="U723">
        <v>579.88016003308803</v>
      </c>
      <c r="V723">
        <v>1629.5306072608701</v>
      </c>
      <c r="W723">
        <v>710.92036025189805</v>
      </c>
      <c r="X723">
        <v>463.83384237605298</v>
      </c>
      <c r="Y723">
        <v>954.70504633116695</v>
      </c>
      <c r="Z723">
        <v>594.16479561467202</v>
      </c>
      <c r="AA723" t="s">
        <v>26</v>
      </c>
      <c r="AB723">
        <f t="shared" si="22"/>
        <v>463.83384237605298</v>
      </c>
      <c r="AD723">
        <v>361.76047532785202</v>
      </c>
      <c r="AF723">
        <f t="shared" si="23"/>
        <v>102.07336704820096</v>
      </c>
    </row>
    <row r="724" spans="1:32" x14ac:dyDescent="0.3">
      <c r="A724">
        <v>10</v>
      </c>
      <c r="B724">
        <v>52</v>
      </c>
      <c r="C724">
        <v>1341.82321431011</v>
      </c>
      <c r="D724">
        <v>1077.6889294093301</v>
      </c>
      <c r="E724">
        <v>1075.1378093486001</v>
      </c>
      <c r="F724">
        <v>1166.59498419239</v>
      </c>
      <c r="G724">
        <v>1076.2998938671601</v>
      </c>
      <c r="H724">
        <v>1114.3338491101799</v>
      </c>
      <c r="I724">
        <v>1238.6621600205001</v>
      </c>
      <c r="J724">
        <v>1029.0415307022899</v>
      </c>
      <c r="K724">
        <v>952.89247566314498</v>
      </c>
      <c r="L724">
        <v>879.86231998401797</v>
      </c>
      <c r="M724">
        <v>1005.49253306156</v>
      </c>
      <c r="N724">
        <v>980.77087693481099</v>
      </c>
      <c r="O724">
        <v>837.07692980261197</v>
      </c>
      <c r="P724">
        <v>1889.1545271856901</v>
      </c>
      <c r="Q724">
        <v>1126.82747385931</v>
      </c>
      <c r="R724">
        <v>861.98593192432202</v>
      </c>
      <c r="S724">
        <v>1095.04794415587</v>
      </c>
      <c r="T724">
        <v>1058.6302942954101</v>
      </c>
      <c r="U724">
        <v>1363.1958365872699</v>
      </c>
      <c r="V724">
        <v>1185.36950389298</v>
      </c>
      <c r="W724">
        <v>1178.51762374335</v>
      </c>
      <c r="X724">
        <v>1239.3975616360799</v>
      </c>
      <c r="Y724">
        <v>1293.2894652882701</v>
      </c>
      <c r="Z724">
        <v>1123.4589445102099</v>
      </c>
      <c r="AA724" t="s">
        <v>26</v>
      </c>
      <c r="AB724">
        <f t="shared" si="22"/>
        <v>837.07692980261197</v>
      </c>
      <c r="AD724">
        <v>649.84929426995404</v>
      </c>
      <c r="AF724">
        <f t="shared" si="23"/>
        <v>187.22763553265793</v>
      </c>
    </row>
    <row r="725" spans="1:32" x14ac:dyDescent="0.3">
      <c r="A725">
        <v>10</v>
      </c>
      <c r="B725">
        <v>53</v>
      </c>
      <c r="C725">
        <v>1927.5126829302901</v>
      </c>
      <c r="D725">
        <v>1737.7372555224699</v>
      </c>
      <c r="E725">
        <v>1667.60262346996</v>
      </c>
      <c r="F725">
        <v>2407.7362691431899</v>
      </c>
      <c r="G725">
        <v>1712.58529485595</v>
      </c>
      <c r="H725">
        <v>1527.36974991034</v>
      </c>
      <c r="I725">
        <v>1270.83395743441</v>
      </c>
      <c r="J725">
        <v>2544.6871350687902</v>
      </c>
      <c r="K725">
        <v>1214.3644356024799</v>
      </c>
      <c r="L725">
        <v>1242.3255877504</v>
      </c>
      <c r="M725">
        <v>2079.7814070951499</v>
      </c>
      <c r="N725">
        <v>1638.21586099244</v>
      </c>
      <c r="O725">
        <v>1089.2182421109901</v>
      </c>
      <c r="P725">
        <v>1524.0581284673301</v>
      </c>
      <c r="Q725">
        <v>1297.7146065294901</v>
      </c>
      <c r="R725">
        <v>1942.38227156471</v>
      </c>
      <c r="S725">
        <v>1381.13300624971</v>
      </c>
      <c r="T725">
        <v>1307.3917663689101</v>
      </c>
      <c r="U725">
        <v>1838.57600852682</v>
      </c>
      <c r="V725">
        <v>1198.47455674198</v>
      </c>
      <c r="W725">
        <v>1440.6406983080899</v>
      </c>
      <c r="X725">
        <v>1388.1078702534101</v>
      </c>
      <c r="Y725">
        <v>1285.59942183314</v>
      </c>
      <c r="Z725">
        <v>1282.2365876337501</v>
      </c>
      <c r="AA725" t="s">
        <v>26</v>
      </c>
      <c r="AB725">
        <f t="shared" si="22"/>
        <v>1089.2182421109901</v>
      </c>
      <c r="AD725">
        <v>727.17387191785099</v>
      </c>
      <c r="AF725">
        <f t="shared" si="23"/>
        <v>362.04437019313912</v>
      </c>
    </row>
    <row r="726" spans="1:32" x14ac:dyDescent="0.3">
      <c r="A726">
        <v>10</v>
      </c>
      <c r="B726">
        <v>54</v>
      </c>
      <c r="C726">
        <v>1094.06611622272</v>
      </c>
      <c r="D726">
        <v>1457.3239142861901</v>
      </c>
      <c r="E726">
        <v>838.10451007694701</v>
      </c>
      <c r="F726">
        <v>1283.0101991688</v>
      </c>
      <c r="G726">
        <v>1026.8651869401001</v>
      </c>
      <c r="H726">
        <v>1545.94930682065</v>
      </c>
      <c r="I726">
        <v>1136.30151623698</v>
      </c>
      <c r="J726">
        <v>1684.20119667635</v>
      </c>
      <c r="K726">
        <v>1092.93395321353</v>
      </c>
      <c r="L726">
        <v>1165.6349095098501</v>
      </c>
      <c r="M726">
        <v>1357.7625385578699</v>
      </c>
      <c r="N726">
        <v>1347.85733941222</v>
      </c>
      <c r="O726">
        <v>836.71273751999502</v>
      </c>
      <c r="P726">
        <v>2135.48695892158</v>
      </c>
      <c r="Q726">
        <v>800.97348304918603</v>
      </c>
      <c r="R726">
        <v>1424.0645697208299</v>
      </c>
      <c r="S726">
        <v>1113.14450842162</v>
      </c>
      <c r="T726">
        <v>1413.0592215602101</v>
      </c>
      <c r="U726">
        <v>969.74690132610306</v>
      </c>
      <c r="V726">
        <v>1705.27924881988</v>
      </c>
      <c r="W726">
        <v>1427.9574368861399</v>
      </c>
      <c r="X726">
        <v>824.39980728619798</v>
      </c>
      <c r="Y726">
        <v>1862.8013313286999</v>
      </c>
      <c r="Z726">
        <v>1093.6817143518899</v>
      </c>
      <c r="AA726" t="s">
        <v>26</v>
      </c>
      <c r="AB726">
        <f t="shared" si="22"/>
        <v>800.97348304918603</v>
      </c>
      <c r="AD726">
        <v>944.00379756191603</v>
      </c>
      <c r="AF726">
        <f t="shared" si="23"/>
        <v>-143.03031451273</v>
      </c>
    </row>
    <row r="727" spans="1:32" x14ac:dyDescent="0.3">
      <c r="A727">
        <v>10</v>
      </c>
      <c r="B727">
        <v>55</v>
      </c>
      <c r="C727">
        <v>746.26484963882001</v>
      </c>
      <c r="D727">
        <v>772.89043146335996</v>
      </c>
      <c r="E727">
        <v>740.08328013708103</v>
      </c>
      <c r="F727">
        <v>705.942403754976</v>
      </c>
      <c r="G727">
        <v>782.66682566721795</v>
      </c>
      <c r="H727">
        <v>1282.3002440795101</v>
      </c>
      <c r="I727">
        <v>998.41649093036403</v>
      </c>
      <c r="J727">
        <v>902.04500265407296</v>
      </c>
      <c r="K727">
        <v>959.18062858924998</v>
      </c>
      <c r="L727">
        <v>1120.9705658596899</v>
      </c>
      <c r="M727">
        <v>796.61736079010598</v>
      </c>
      <c r="N727">
        <v>1472.92420520735</v>
      </c>
      <c r="O727">
        <v>784.21469520281403</v>
      </c>
      <c r="P727">
        <v>1136.84305637649</v>
      </c>
      <c r="Q727">
        <v>890.10307170623196</v>
      </c>
      <c r="R727">
        <v>669.60053390062296</v>
      </c>
      <c r="S727">
        <v>1287.2680906691101</v>
      </c>
      <c r="T727">
        <v>1016.88833327604</v>
      </c>
      <c r="U727">
        <v>813.74831489840801</v>
      </c>
      <c r="V727">
        <v>1577.07627666437</v>
      </c>
      <c r="W727">
        <v>1336.35845230367</v>
      </c>
      <c r="X727">
        <v>838.59371314739599</v>
      </c>
      <c r="Y727">
        <v>1304.4557628410701</v>
      </c>
      <c r="Z727">
        <v>846.25216100167199</v>
      </c>
      <c r="AA727" t="s">
        <v>26</v>
      </c>
      <c r="AB727">
        <f t="shared" si="22"/>
        <v>669.60053390062296</v>
      </c>
      <c r="AD727">
        <v>362.86607314136802</v>
      </c>
      <c r="AF727">
        <f t="shared" si="23"/>
        <v>306.73446075925494</v>
      </c>
    </row>
    <row r="728" spans="1:32" x14ac:dyDescent="0.3">
      <c r="A728">
        <v>10</v>
      </c>
      <c r="B728">
        <v>56</v>
      </c>
      <c r="C728">
        <v>2300.0563584470101</v>
      </c>
      <c r="D728">
        <v>1360.32148280668</v>
      </c>
      <c r="E728">
        <v>1596.1999756311</v>
      </c>
      <c r="F728">
        <v>1699.7197068832299</v>
      </c>
      <c r="G728">
        <v>1147.2815151478701</v>
      </c>
      <c r="H728">
        <v>2079.6094067283002</v>
      </c>
      <c r="I728">
        <v>1358.5977910679501</v>
      </c>
      <c r="J728">
        <v>1406.2568123291701</v>
      </c>
      <c r="K728">
        <v>2734.4104544368101</v>
      </c>
      <c r="L728">
        <v>1339.1831603041101</v>
      </c>
      <c r="M728">
        <v>1244.2076687159399</v>
      </c>
      <c r="N728">
        <v>1735.2404186004901</v>
      </c>
      <c r="O728">
        <v>1221.9521267218199</v>
      </c>
      <c r="P728">
        <v>1209.95948508847</v>
      </c>
      <c r="Q728">
        <v>1130.62906866447</v>
      </c>
      <c r="R728">
        <v>1157.01336136076</v>
      </c>
      <c r="S728">
        <v>2457.6719336260699</v>
      </c>
      <c r="T728">
        <v>1326.9395920127799</v>
      </c>
      <c r="U728">
        <v>1970.2882133242199</v>
      </c>
      <c r="V728">
        <v>1814.6837462492099</v>
      </c>
      <c r="W728">
        <v>1809.1036454553901</v>
      </c>
      <c r="X728">
        <v>926.16619684364605</v>
      </c>
      <c r="Y728">
        <v>1449.8073635157</v>
      </c>
      <c r="Z728">
        <v>1181.75232460149</v>
      </c>
      <c r="AA728" t="s">
        <v>26</v>
      </c>
      <c r="AB728">
        <f t="shared" si="22"/>
        <v>926.16619684364605</v>
      </c>
      <c r="AD728">
        <v>333.60805800165599</v>
      </c>
      <c r="AF728">
        <f t="shared" si="23"/>
        <v>592.55813884199006</v>
      </c>
    </row>
    <row r="729" spans="1:32" x14ac:dyDescent="0.3">
      <c r="A729">
        <v>10</v>
      </c>
      <c r="B729">
        <v>57</v>
      </c>
      <c r="C729">
        <v>1019.39559536274</v>
      </c>
      <c r="D729">
        <v>893.1575737869</v>
      </c>
      <c r="E729">
        <v>966.35792494175996</v>
      </c>
      <c r="F729">
        <v>1290.06515244811</v>
      </c>
      <c r="G729">
        <v>1023.39964561537</v>
      </c>
      <c r="H729">
        <v>1393.9635394106699</v>
      </c>
      <c r="I729">
        <v>1740.91954987037</v>
      </c>
      <c r="J729">
        <v>1098.8562828845099</v>
      </c>
      <c r="K729">
        <v>2638.3544082384101</v>
      </c>
      <c r="L729">
        <v>987.59877928094295</v>
      </c>
      <c r="M729">
        <v>864.09478646731804</v>
      </c>
      <c r="N729">
        <v>1349.3577183611601</v>
      </c>
      <c r="O729">
        <v>813.13763858101402</v>
      </c>
      <c r="P729">
        <v>1900.34052086411</v>
      </c>
      <c r="Q729">
        <v>1681.3537643853099</v>
      </c>
      <c r="R729">
        <v>1336.9520717307901</v>
      </c>
      <c r="S729">
        <v>2176.8709893670298</v>
      </c>
      <c r="T729">
        <v>1362.9580287871199</v>
      </c>
      <c r="U729">
        <v>1720.0537125896799</v>
      </c>
      <c r="V729">
        <v>2055.7195599329398</v>
      </c>
      <c r="W729">
        <v>2014.8969905066899</v>
      </c>
      <c r="X729">
        <v>1352.31863505671</v>
      </c>
      <c r="Y729">
        <v>2298.5862601130898</v>
      </c>
      <c r="Z729">
        <v>881.46218729385396</v>
      </c>
      <c r="AA729" t="s">
        <v>26</v>
      </c>
      <c r="AB729">
        <f t="shared" si="22"/>
        <v>813.13763858101402</v>
      </c>
      <c r="AD729">
        <v>104.703994838247</v>
      </c>
      <c r="AF729">
        <f t="shared" si="23"/>
        <v>708.433643742767</v>
      </c>
    </row>
    <row r="730" spans="1:32" x14ac:dyDescent="0.3">
      <c r="A730">
        <v>10</v>
      </c>
      <c r="B730">
        <v>58</v>
      </c>
      <c r="C730">
        <v>1913.7517925959201</v>
      </c>
      <c r="D730">
        <v>731.78879100849099</v>
      </c>
      <c r="E730">
        <v>1062.56075533525</v>
      </c>
      <c r="F730">
        <v>1123.9279049315701</v>
      </c>
      <c r="G730">
        <v>719.69465963057905</v>
      </c>
      <c r="H730">
        <v>1205.4838058252201</v>
      </c>
      <c r="I730">
        <v>1260.3428105083101</v>
      </c>
      <c r="J730">
        <v>362.30763747928899</v>
      </c>
      <c r="K730">
        <v>1763.9956147693799</v>
      </c>
      <c r="L730">
        <v>874.69232685937402</v>
      </c>
      <c r="M730">
        <v>525.39047663730605</v>
      </c>
      <c r="N730">
        <v>833.83395629265794</v>
      </c>
      <c r="O730">
        <v>815.13052232207099</v>
      </c>
      <c r="P730">
        <v>1261.9238590687401</v>
      </c>
      <c r="Q730">
        <v>859.53199303971405</v>
      </c>
      <c r="R730">
        <v>1086.54071182197</v>
      </c>
      <c r="S730">
        <v>2389.9692894054201</v>
      </c>
      <c r="T730">
        <v>1234.6087220772399</v>
      </c>
      <c r="U730">
        <v>1448.9955693514</v>
      </c>
      <c r="V730">
        <v>1632.3368079368399</v>
      </c>
      <c r="W730">
        <v>666.33564400847604</v>
      </c>
      <c r="X730">
        <v>958.02950689551994</v>
      </c>
      <c r="Y730">
        <v>831.59073644502303</v>
      </c>
      <c r="Z730">
        <v>582.04550429684105</v>
      </c>
      <c r="AA730" t="s">
        <v>26</v>
      </c>
      <c r="AB730">
        <f t="shared" si="22"/>
        <v>362.30763747928899</v>
      </c>
      <c r="AD730">
        <v>47.046379691802599</v>
      </c>
      <c r="AF730">
        <f t="shared" si="23"/>
        <v>315.26125778748639</v>
      </c>
    </row>
    <row r="731" spans="1:32" x14ac:dyDescent="0.3">
      <c r="A731">
        <v>10</v>
      </c>
      <c r="B731">
        <v>59</v>
      </c>
      <c r="C731">
        <v>799.91362129089703</v>
      </c>
      <c r="D731">
        <v>570.48276282212498</v>
      </c>
      <c r="E731">
        <v>904.53133786313299</v>
      </c>
      <c r="F731">
        <v>736.20229047456701</v>
      </c>
      <c r="G731">
        <v>486.528407673044</v>
      </c>
      <c r="H731">
        <v>1791.20836139724</v>
      </c>
      <c r="I731">
        <v>2105.7998761229801</v>
      </c>
      <c r="J731">
        <v>1030.9387954675001</v>
      </c>
      <c r="K731">
        <v>2158.8237688705899</v>
      </c>
      <c r="L731">
        <v>847.97456682342795</v>
      </c>
      <c r="M731">
        <v>1715.71833695531</v>
      </c>
      <c r="N731">
        <v>894.180137135162</v>
      </c>
      <c r="O731">
        <v>1197.65622562679</v>
      </c>
      <c r="P731">
        <v>2920.91180343413</v>
      </c>
      <c r="Q731">
        <v>742.06154775688196</v>
      </c>
      <c r="R731">
        <v>1902.04009286121</v>
      </c>
      <c r="S731">
        <v>2077.9335484030598</v>
      </c>
      <c r="T731">
        <v>2161.9014331027201</v>
      </c>
      <c r="U731">
        <v>1589.09432807028</v>
      </c>
      <c r="V731">
        <v>2334.7865281151699</v>
      </c>
      <c r="W731">
        <v>954.17795504427397</v>
      </c>
      <c r="X731">
        <v>1928.70733912639</v>
      </c>
      <c r="Y731">
        <v>2123.3119622158401</v>
      </c>
      <c r="Z731">
        <v>823.57367116532703</v>
      </c>
      <c r="AA731" t="s">
        <v>26</v>
      </c>
      <c r="AB731">
        <f t="shared" si="22"/>
        <v>486.528407673044</v>
      </c>
      <c r="AD731">
        <v>28.307792926169199</v>
      </c>
      <c r="AF731">
        <f t="shared" si="23"/>
        <v>458.22061474687479</v>
      </c>
    </row>
    <row r="732" spans="1:32" x14ac:dyDescent="0.3">
      <c r="A732">
        <v>10</v>
      </c>
      <c r="B732">
        <v>60</v>
      </c>
      <c r="C732">
        <v>713.59587787702105</v>
      </c>
      <c r="D732">
        <v>713.55152301708301</v>
      </c>
      <c r="E732">
        <v>877.15873965061405</v>
      </c>
      <c r="F732">
        <v>409.64136284541098</v>
      </c>
      <c r="G732">
        <v>217.35478433364901</v>
      </c>
      <c r="H732">
        <v>1838.8925521035201</v>
      </c>
      <c r="I732">
        <v>1797.14004895432</v>
      </c>
      <c r="J732">
        <v>1282.4376787976801</v>
      </c>
      <c r="K732">
        <v>1936.4535118070401</v>
      </c>
      <c r="L732">
        <v>2012.01143137905</v>
      </c>
      <c r="M732">
        <v>1763.10029966155</v>
      </c>
      <c r="N732">
        <v>1157.53068561295</v>
      </c>
      <c r="O732">
        <v>1147.740550862</v>
      </c>
      <c r="P732">
        <v>1100.2528077509501</v>
      </c>
      <c r="Q732">
        <v>1162.1616665208101</v>
      </c>
      <c r="R732">
        <v>3170.59178314067</v>
      </c>
      <c r="S732">
        <v>2794.7286252673698</v>
      </c>
      <c r="T732">
        <v>2672.6269869242801</v>
      </c>
      <c r="U732">
        <v>1944.77052517884</v>
      </c>
      <c r="V732">
        <v>2709.1908280017301</v>
      </c>
      <c r="W732">
        <v>795.01733197429996</v>
      </c>
      <c r="X732">
        <v>1789.6075415970799</v>
      </c>
      <c r="Y732">
        <v>1234.0293311927001</v>
      </c>
      <c r="Z732">
        <v>1295.9611105276199</v>
      </c>
      <c r="AA732" t="s">
        <v>26</v>
      </c>
      <c r="AB732">
        <f t="shared" si="22"/>
        <v>217.35478433364901</v>
      </c>
      <c r="AD732">
        <v>30.9083029425666</v>
      </c>
      <c r="AF732">
        <f t="shared" si="23"/>
        <v>186.44648139108241</v>
      </c>
    </row>
    <row r="733" spans="1:32" x14ac:dyDescent="0.3">
      <c r="A733">
        <v>10</v>
      </c>
      <c r="B733">
        <v>61</v>
      </c>
      <c r="C733">
        <v>1662.38629266681</v>
      </c>
      <c r="D733">
        <v>650.60724039162005</v>
      </c>
      <c r="E733">
        <v>844.62106888237099</v>
      </c>
      <c r="F733">
        <v>641.67948925388998</v>
      </c>
      <c r="G733">
        <v>290.39381748027802</v>
      </c>
      <c r="H733">
        <v>1456.1061668816401</v>
      </c>
      <c r="I733">
        <v>1803.52134635364</v>
      </c>
      <c r="J733">
        <v>2246.3119715845801</v>
      </c>
      <c r="K733">
        <v>1877.08399891508</v>
      </c>
      <c r="L733">
        <v>1828.03840222244</v>
      </c>
      <c r="M733">
        <v>2056.23054479144</v>
      </c>
      <c r="N733">
        <v>732.11213746131898</v>
      </c>
      <c r="O733">
        <v>1539.6754955440899</v>
      </c>
      <c r="P733">
        <v>1555.3471964190001</v>
      </c>
      <c r="Q733">
        <v>1769.09940242264</v>
      </c>
      <c r="R733">
        <v>2449.2353264254798</v>
      </c>
      <c r="S733">
        <v>1883.94150027823</v>
      </c>
      <c r="T733">
        <v>2521.2451950045102</v>
      </c>
      <c r="U733">
        <v>2468.39437910776</v>
      </c>
      <c r="V733">
        <v>2139.4821547306601</v>
      </c>
      <c r="W733">
        <v>840.72486581520798</v>
      </c>
      <c r="X733">
        <v>1615.7034508305101</v>
      </c>
      <c r="Y733">
        <v>1527.68342553313</v>
      </c>
      <c r="Z733">
        <v>1622.24189984391</v>
      </c>
      <c r="AA733" t="s">
        <v>26</v>
      </c>
      <c r="AB733">
        <f t="shared" si="22"/>
        <v>290.39381748027802</v>
      </c>
      <c r="AD733">
        <v>38.698556428837499</v>
      </c>
      <c r="AF733">
        <f t="shared" si="23"/>
        <v>251.69526105144053</v>
      </c>
    </row>
    <row r="734" spans="1:32" x14ac:dyDescent="0.3">
      <c r="A734">
        <v>10</v>
      </c>
      <c r="B734">
        <v>62</v>
      </c>
      <c r="C734">
        <v>1300.7745288865301</v>
      </c>
      <c r="D734">
        <v>920.61414284161401</v>
      </c>
      <c r="E734">
        <v>2653.7358572397502</v>
      </c>
      <c r="F734">
        <v>1200.1259421090199</v>
      </c>
      <c r="G734">
        <v>672.52892101849295</v>
      </c>
      <c r="H734">
        <v>903.51073485598295</v>
      </c>
      <c r="I734">
        <v>2307.0092600653702</v>
      </c>
      <c r="J734">
        <v>912.81317699948602</v>
      </c>
      <c r="K734">
        <v>1749.2499118871699</v>
      </c>
      <c r="L734">
        <v>943.79901008030902</v>
      </c>
      <c r="M734">
        <v>1302.2699063907201</v>
      </c>
      <c r="N734">
        <v>2203.9237736364598</v>
      </c>
      <c r="O734">
        <v>1118.6902090318699</v>
      </c>
      <c r="P734">
        <v>1027.59519208094</v>
      </c>
      <c r="Q734">
        <v>2439.0301525619502</v>
      </c>
      <c r="R734">
        <v>1406.5720873943901</v>
      </c>
      <c r="S734">
        <v>1086.0473581743699</v>
      </c>
      <c r="T734">
        <v>1115.76897709893</v>
      </c>
      <c r="U734">
        <v>1608.7823635698301</v>
      </c>
      <c r="V734">
        <v>1056.2934657159799</v>
      </c>
      <c r="W734">
        <v>1753.5311240423</v>
      </c>
      <c r="X734">
        <v>1569.87860152605</v>
      </c>
      <c r="Y734">
        <v>1041.7264684588299</v>
      </c>
      <c r="Z734">
        <v>2319.7741066496801</v>
      </c>
      <c r="AA734" t="s">
        <v>26</v>
      </c>
      <c r="AB734">
        <f t="shared" si="22"/>
        <v>672.52892101849295</v>
      </c>
      <c r="AD734">
        <v>66.7109616146669</v>
      </c>
      <c r="AF734">
        <f t="shared" si="23"/>
        <v>605.81795940382608</v>
      </c>
    </row>
    <row r="735" spans="1:32" x14ac:dyDescent="0.3">
      <c r="A735">
        <v>10</v>
      </c>
      <c r="B735">
        <v>63</v>
      </c>
      <c r="C735">
        <v>2520.88969383526</v>
      </c>
      <c r="D735">
        <v>811.782550373503</v>
      </c>
      <c r="E735">
        <v>1780.2446461090601</v>
      </c>
      <c r="F735">
        <v>1299.97543065273</v>
      </c>
      <c r="G735">
        <v>1701.99832258329</v>
      </c>
      <c r="H735">
        <v>722.69006017581501</v>
      </c>
      <c r="I735">
        <v>1477.00714462156</v>
      </c>
      <c r="J735">
        <v>854.66880914967999</v>
      </c>
      <c r="K735">
        <v>978.44605753204405</v>
      </c>
      <c r="L735">
        <v>1191.4443978157001</v>
      </c>
      <c r="M735">
        <v>924.52019396068101</v>
      </c>
      <c r="N735">
        <v>872.02421984713203</v>
      </c>
      <c r="O735">
        <v>733.83707319813095</v>
      </c>
      <c r="P735">
        <v>873.63683327552997</v>
      </c>
      <c r="Q735">
        <v>2057.4148063512198</v>
      </c>
      <c r="R735">
        <v>1498.1800747012601</v>
      </c>
      <c r="S735">
        <v>997.533307714584</v>
      </c>
      <c r="T735">
        <v>980.85711788939204</v>
      </c>
      <c r="U735">
        <v>631.23154252142103</v>
      </c>
      <c r="V735">
        <v>1203.00918474945</v>
      </c>
      <c r="W735">
        <v>1006.79149336449</v>
      </c>
      <c r="X735">
        <v>592.60756806653205</v>
      </c>
      <c r="Y735">
        <v>1127.7061494114</v>
      </c>
      <c r="Z735">
        <v>2483.8304800566598</v>
      </c>
      <c r="AA735" t="s">
        <v>26</v>
      </c>
      <c r="AB735">
        <f t="shared" si="22"/>
        <v>592.60756806653205</v>
      </c>
      <c r="AD735">
        <v>215.781268961146</v>
      </c>
      <c r="AF735">
        <f t="shared" si="23"/>
        <v>376.82629910538606</v>
      </c>
    </row>
    <row r="736" spans="1:32" x14ac:dyDescent="0.3">
      <c r="A736">
        <v>10</v>
      </c>
      <c r="B736">
        <v>64</v>
      </c>
      <c r="C736">
        <v>1486.0732128616501</v>
      </c>
      <c r="D736">
        <v>1423.45237421353</v>
      </c>
      <c r="E736">
        <v>1936.8457838845</v>
      </c>
      <c r="F736">
        <v>785.45246562575301</v>
      </c>
      <c r="G736">
        <v>1841.6609961679101</v>
      </c>
      <c r="H736">
        <v>548.85160977466205</v>
      </c>
      <c r="I736">
        <v>773.95374538792601</v>
      </c>
      <c r="J736">
        <v>1025.2468870897201</v>
      </c>
      <c r="K736">
        <v>1195.57731870423</v>
      </c>
      <c r="L736">
        <v>896.15405972713802</v>
      </c>
      <c r="M736">
        <v>1513.18049154752</v>
      </c>
      <c r="N736">
        <v>509.64422100127803</v>
      </c>
      <c r="O736">
        <v>944.60846008128794</v>
      </c>
      <c r="P736">
        <v>585.56317657980605</v>
      </c>
      <c r="Q736">
        <v>1600.9766584399499</v>
      </c>
      <c r="R736">
        <v>1494.16749607569</v>
      </c>
      <c r="S736">
        <v>758.13950707974698</v>
      </c>
      <c r="T736">
        <v>983.73300754675597</v>
      </c>
      <c r="U736">
        <v>1134.52536946226</v>
      </c>
      <c r="V736">
        <v>643.503138962874</v>
      </c>
      <c r="W736">
        <v>433.78143029444198</v>
      </c>
      <c r="X736">
        <v>701.92044833404998</v>
      </c>
      <c r="Y736">
        <v>828.39641994121905</v>
      </c>
      <c r="Z736">
        <v>1277.7486741995001</v>
      </c>
      <c r="AA736" t="s">
        <v>26</v>
      </c>
      <c r="AB736">
        <f t="shared" si="22"/>
        <v>433.78143029444198</v>
      </c>
      <c r="AD736">
        <v>215.42792455474699</v>
      </c>
      <c r="AF736">
        <f t="shared" si="23"/>
        <v>218.35350573969498</v>
      </c>
    </row>
    <row r="737" spans="1:32" x14ac:dyDescent="0.3">
      <c r="A737">
        <v>10</v>
      </c>
      <c r="B737">
        <v>65</v>
      </c>
      <c r="C737">
        <v>1187.81938324732</v>
      </c>
      <c r="D737">
        <v>1758.99870507184</v>
      </c>
      <c r="E737">
        <v>1779.19782549767</v>
      </c>
      <c r="F737">
        <v>1130.1052715619101</v>
      </c>
      <c r="G737">
        <v>1347.5171487463199</v>
      </c>
      <c r="H737">
        <v>400.583976699093</v>
      </c>
      <c r="I737">
        <v>1794.8414369474999</v>
      </c>
      <c r="J737">
        <v>1173.8821817471101</v>
      </c>
      <c r="K737">
        <v>1116.95158735052</v>
      </c>
      <c r="L737">
        <v>1417.95658165893</v>
      </c>
      <c r="M737">
        <v>966.768870403101</v>
      </c>
      <c r="N737">
        <v>650.79766944679204</v>
      </c>
      <c r="O737">
        <v>1900.90037146143</v>
      </c>
      <c r="P737">
        <v>1241.73551934379</v>
      </c>
      <c r="Q737">
        <v>1163.41581369498</v>
      </c>
      <c r="R737">
        <v>624.99529861245401</v>
      </c>
      <c r="S737">
        <v>1711.81652816151</v>
      </c>
      <c r="T737">
        <v>1379.60218903856</v>
      </c>
      <c r="U737">
        <v>1125.13712349502</v>
      </c>
      <c r="V737">
        <v>1433.61369041082</v>
      </c>
      <c r="W737">
        <v>971.15343172528901</v>
      </c>
      <c r="X737">
        <v>1634.5724955606099</v>
      </c>
      <c r="Y737">
        <v>1540.8119296648099</v>
      </c>
      <c r="Z737">
        <v>442.794718566852</v>
      </c>
      <c r="AA737" t="s">
        <v>26</v>
      </c>
      <c r="AB737">
        <f t="shared" si="22"/>
        <v>400.583976699093</v>
      </c>
      <c r="AD737">
        <v>221.88218357910199</v>
      </c>
      <c r="AF737">
        <f t="shared" si="23"/>
        <v>178.70179311999101</v>
      </c>
    </row>
    <row r="738" spans="1:32" x14ac:dyDescent="0.3">
      <c r="A738">
        <v>10</v>
      </c>
      <c r="B738">
        <v>66</v>
      </c>
      <c r="C738">
        <v>1165.64176392428</v>
      </c>
      <c r="D738">
        <v>1432.4276254860599</v>
      </c>
      <c r="E738">
        <v>1653.07087522541</v>
      </c>
      <c r="F738">
        <v>2327.89413515254</v>
      </c>
      <c r="G738">
        <v>1771.87870164222</v>
      </c>
      <c r="H738">
        <v>703.25878488542003</v>
      </c>
      <c r="I738">
        <v>2798.2435898980898</v>
      </c>
      <c r="J738">
        <v>967.18727220336905</v>
      </c>
      <c r="K738">
        <v>2276.3632469357699</v>
      </c>
      <c r="L738">
        <v>2374.31849331388</v>
      </c>
      <c r="M738">
        <v>1284.5629713631199</v>
      </c>
      <c r="N738">
        <v>1809.9529113444901</v>
      </c>
      <c r="O738">
        <v>3834.7046822408602</v>
      </c>
      <c r="P738">
        <v>4021.9851202723598</v>
      </c>
      <c r="Q738">
        <v>1099.46560091479</v>
      </c>
      <c r="R738">
        <v>659.85635577480798</v>
      </c>
      <c r="S738">
        <v>2099.0778927900601</v>
      </c>
      <c r="T738">
        <v>2222.6467060121799</v>
      </c>
      <c r="U738">
        <v>1269.28760117349</v>
      </c>
      <c r="V738">
        <v>1652.5081273963799</v>
      </c>
      <c r="W738">
        <v>1709.3845061397101</v>
      </c>
      <c r="X738">
        <v>2572.88728193001</v>
      </c>
      <c r="Y738">
        <v>2363.18851301624</v>
      </c>
      <c r="Z738">
        <v>363.05804915856498</v>
      </c>
      <c r="AA738" t="s">
        <v>26</v>
      </c>
      <c r="AB738">
        <f t="shared" si="22"/>
        <v>363.05804915856498</v>
      </c>
      <c r="AD738">
        <v>185.53448900452301</v>
      </c>
      <c r="AF738">
        <f t="shared" si="23"/>
        <v>177.52356015404197</v>
      </c>
    </row>
    <row r="739" spans="1:32" x14ac:dyDescent="0.3">
      <c r="A739">
        <v>11</v>
      </c>
      <c r="B739">
        <v>0</v>
      </c>
      <c r="C739">
        <v>101.006684896103</v>
      </c>
      <c r="D739">
        <v>98.176096887175106</v>
      </c>
      <c r="E739">
        <v>107.84245559615</v>
      </c>
      <c r="F739">
        <v>91.528591613259096</v>
      </c>
      <c r="G739">
        <v>162.63912459333</v>
      </c>
      <c r="H739">
        <v>98.860262808167704</v>
      </c>
      <c r="I739">
        <v>13.023757588298</v>
      </c>
      <c r="J739">
        <v>33.038945281891202</v>
      </c>
      <c r="K739">
        <v>21.5981534397636</v>
      </c>
      <c r="L739">
        <v>7.6075796260793096</v>
      </c>
      <c r="M739">
        <v>23.5809239095178</v>
      </c>
      <c r="N739">
        <v>15.4452913398436</v>
      </c>
      <c r="O739">
        <v>57.3295064786372</v>
      </c>
      <c r="P739">
        <v>36.2501208200703</v>
      </c>
      <c r="Q739">
        <v>22.040487973705201</v>
      </c>
      <c r="R739">
        <v>21.086912263446798</v>
      </c>
      <c r="S739">
        <v>34.351168687230498</v>
      </c>
      <c r="T739">
        <v>7.4316256799164897</v>
      </c>
      <c r="U739">
        <v>15.426338546650699</v>
      </c>
      <c r="V739">
        <v>6.1307623930341002</v>
      </c>
      <c r="W739">
        <v>9.5245984229722698</v>
      </c>
      <c r="X739">
        <v>42.623111623805798</v>
      </c>
      <c r="Y739">
        <v>27.831126244013198</v>
      </c>
      <c r="Z739">
        <v>15.292518007722199</v>
      </c>
      <c r="AA739" t="s">
        <v>26</v>
      </c>
      <c r="AB739">
        <f t="shared" si="22"/>
        <v>6.1307623930341002</v>
      </c>
      <c r="AD739">
        <v>18.504172445659499</v>
      </c>
      <c r="AF739">
        <f t="shared" si="23"/>
        <v>-12.373410052625399</v>
      </c>
    </row>
    <row r="740" spans="1:32" x14ac:dyDescent="0.3">
      <c r="A740">
        <v>11</v>
      </c>
      <c r="B740">
        <v>1</v>
      </c>
      <c r="C740">
        <v>101.807440213436</v>
      </c>
      <c r="D740">
        <v>116.63932077474399</v>
      </c>
      <c r="E740">
        <v>103.32638136154399</v>
      </c>
      <c r="F740">
        <v>95.860385888421902</v>
      </c>
      <c r="G740">
        <v>111.951108756812</v>
      </c>
      <c r="H740">
        <v>112.555923600226</v>
      </c>
      <c r="I740">
        <v>15.958306135747</v>
      </c>
      <c r="J740">
        <v>36.389133461665502</v>
      </c>
      <c r="K740">
        <v>56.081205073535997</v>
      </c>
      <c r="L740">
        <v>11.0105794418094</v>
      </c>
      <c r="M740">
        <v>24.768473286609002</v>
      </c>
      <c r="N740">
        <v>23.576426409263199</v>
      </c>
      <c r="O740">
        <v>45.302953613777497</v>
      </c>
      <c r="P740">
        <v>36.988063953118697</v>
      </c>
      <c r="Q740">
        <v>28.156720893782701</v>
      </c>
      <c r="R740">
        <v>21.942481980948099</v>
      </c>
      <c r="S740">
        <v>62.352733166504599</v>
      </c>
      <c r="T740">
        <v>10.6644059372875</v>
      </c>
      <c r="U740">
        <v>15.0720258050889</v>
      </c>
      <c r="V740">
        <v>15.877226713913201</v>
      </c>
      <c r="W740">
        <v>28.133995475027799</v>
      </c>
      <c r="X740">
        <v>24.674410796716799</v>
      </c>
      <c r="Y740">
        <v>23.6355231880693</v>
      </c>
      <c r="Z740">
        <v>23.379078918407199</v>
      </c>
      <c r="AA740" t="s">
        <v>26</v>
      </c>
      <c r="AB740">
        <f t="shared" si="22"/>
        <v>10.6644059372875</v>
      </c>
      <c r="AD740">
        <v>11.8397445259007</v>
      </c>
      <c r="AF740">
        <f t="shared" si="23"/>
        <v>-1.1753385886132008</v>
      </c>
    </row>
    <row r="741" spans="1:32" x14ac:dyDescent="0.3">
      <c r="A741">
        <v>11</v>
      </c>
      <c r="B741">
        <v>2</v>
      </c>
      <c r="C741">
        <v>108.291162036399</v>
      </c>
      <c r="D741">
        <v>138.588090145433</v>
      </c>
      <c r="E741">
        <v>108.223337223063</v>
      </c>
      <c r="F741">
        <v>117.095038254705</v>
      </c>
      <c r="G741">
        <v>101.327602092107</v>
      </c>
      <c r="H741">
        <v>130.87136053441901</v>
      </c>
      <c r="I741">
        <v>26.744979634383</v>
      </c>
      <c r="J741">
        <v>34.839041459839599</v>
      </c>
      <c r="K741">
        <v>34.095305401584902</v>
      </c>
      <c r="L741">
        <v>14.722224309148</v>
      </c>
      <c r="M741">
        <v>26.3430283211523</v>
      </c>
      <c r="N741">
        <v>38.087923721327201</v>
      </c>
      <c r="O741">
        <v>35.311875944248797</v>
      </c>
      <c r="P741">
        <v>56.997695084081698</v>
      </c>
      <c r="Q741">
        <v>27.9478133242628</v>
      </c>
      <c r="R741">
        <v>33.717904562237798</v>
      </c>
      <c r="S741">
        <v>48.8538672698715</v>
      </c>
      <c r="T741">
        <v>12.3684429467384</v>
      </c>
      <c r="U741">
        <v>19.954353496592599</v>
      </c>
      <c r="V741">
        <v>9.6552729588807402</v>
      </c>
      <c r="W741">
        <v>58.2153650228827</v>
      </c>
      <c r="X741">
        <v>29.574905410636099</v>
      </c>
      <c r="Y741">
        <v>38.018841272014903</v>
      </c>
      <c r="Z741">
        <v>19.689628649201499</v>
      </c>
      <c r="AA741" t="s">
        <v>26</v>
      </c>
      <c r="AB741">
        <f t="shared" si="22"/>
        <v>9.6552729588807402</v>
      </c>
      <c r="AD741">
        <v>12.3932601734681</v>
      </c>
      <c r="AF741">
        <f t="shared" si="23"/>
        <v>-2.7379872145873598</v>
      </c>
    </row>
    <row r="742" spans="1:32" x14ac:dyDescent="0.3">
      <c r="A742">
        <v>11</v>
      </c>
      <c r="B742">
        <v>3</v>
      </c>
      <c r="C742">
        <v>107.429492381437</v>
      </c>
      <c r="D742">
        <v>121.26299813934099</v>
      </c>
      <c r="E742">
        <v>96.320727466535104</v>
      </c>
      <c r="F742">
        <v>95.169078714186796</v>
      </c>
      <c r="G742">
        <v>108.368075390215</v>
      </c>
      <c r="H742">
        <v>104.899187637126</v>
      </c>
      <c r="I742">
        <v>45.490079227984602</v>
      </c>
      <c r="J742">
        <v>30.7674258365487</v>
      </c>
      <c r="K742">
        <v>30.445074134619801</v>
      </c>
      <c r="L742">
        <v>12.2144153916335</v>
      </c>
      <c r="M742">
        <v>31.902272437901999</v>
      </c>
      <c r="N742">
        <v>60.703529465619397</v>
      </c>
      <c r="O742">
        <v>23.134127164730302</v>
      </c>
      <c r="P742">
        <v>57.637467428012002</v>
      </c>
      <c r="Q742">
        <v>29.725235305554499</v>
      </c>
      <c r="R742">
        <v>32.166652135641698</v>
      </c>
      <c r="S742">
        <v>32.9259301311291</v>
      </c>
      <c r="T742">
        <v>9.6622707851343304</v>
      </c>
      <c r="U742">
        <v>28.048629277795499</v>
      </c>
      <c r="V742">
        <v>12.6416406219876</v>
      </c>
      <c r="W742">
        <v>75.054179776750502</v>
      </c>
      <c r="X742">
        <v>19.1003753452407</v>
      </c>
      <c r="Y742">
        <v>55.537057986380603</v>
      </c>
      <c r="Z742">
        <v>26.289397288523201</v>
      </c>
      <c r="AA742" t="s">
        <v>26</v>
      </c>
      <c r="AB742">
        <f t="shared" si="22"/>
        <v>9.6622707851343304</v>
      </c>
      <c r="AD742">
        <v>14.6259766816457</v>
      </c>
      <c r="AF742">
        <f t="shared" si="23"/>
        <v>-4.9637058965113692</v>
      </c>
    </row>
    <row r="743" spans="1:32" x14ac:dyDescent="0.3">
      <c r="A743">
        <v>11</v>
      </c>
      <c r="B743">
        <v>4</v>
      </c>
      <c r="C743">
        <v>87.316142370625798</v>
      </c>
      <c r="D743">
        <v>94.599281181201306</v>
      </c>
      <c r="E743">
        <v>97.051626185042807</v>
      </c>
      <c r="F743">
        <v>97.307790027314795</v>
      </c>
      <c r="G743">
        <v>93.858862128197501</v>
      </c>
      <c r="H743">
        <v>90.951334026996605</v>
      </c>
      <c r="I743">
        <v>43.794965246912298</v>
      </c>
      <c r="J743">
        <v>23.863125247249801</v>
      </c>
      <c r="K743">
        <v>23.465051033622402</v>
      </c>
      <c r="L743">
        <v>18.866757590350201</v>
      </c>
      <c r="M743">
        <v>43.901857480951499</v>
      </c>
      <c r="N743">
        <v>44.083247184068298</v>
      </c>
      <c r="O743">
        <v>26.191409577603199</v>
      </c>
      <c r="P743">
        <v>25.797918934345901</v>
      </c>
      <c r="Q743">
        <v>28.420410723822801</v>
      </c>
      <c r="R743">
        <v>18.337428181766001</v>
      </c>
      <c r="S743">
        <v>26.1016529545997</v>
      </c>
      <c r="T743">
        <v>13.3553214180869</v>
      </c>
      <c r="U743">
        <v>30.162961339676901</v>
      </c>
      <c r="V743">
        <v>9.80286432360516</v>
      </c>
      <c r="W743">
        <v>36.882247280686101</v>
      </c>
      <c r="X743">
        <v>17.3128208551068</v>
      </c>
      <c r="Y743">
        <v>28.791661232737098</v>
      </c>
      <c r="Z743">
        <v>24.728913136601498</v>
      </c>
      <c r="AA743" t="s">
        <v>26</v>
      </c>
      <c r="AB743">
        <f t="shared" si="22"/>
        <v>9.80286432360516</v>
      </c>
      <c r="AD743">
        <v>15.3395187507128</v>
      </c>
      <c r="AF743">
        <f t="shared" si="23"/>
        <v>-5.5366544271076403</v>
      </c>
    </row>
    <row r="744" spans="1:32" x14ac:dyDescent="0.3">
      <c r="A744">
        <v>11</v>
      </c>
      <c r="B744">
        <v>5</v>
      </c>
      <c r="C744">
        <v>109.046823478466</v>
      </c>
      <c r="D744">
        <v>110.621422760483</v>
      </c>
      <c r="E744">
        <v>93.334125591875505</v>
      </c>
      <c r="F744">
        <v>97.896999037942507</v>
      </c>
      <c r="G744">
        <v>101.25358416595201</v>
      </c>
      <c r="H744">
        <v>93.032033996863106</v>
      </c>
      <c r="I744">
        <v>32.910320117838701</v>
      </c>
      <c r="J744">
        <v>30.357518117428501</v>
      </c>
      <c r="K744">
        <v>25.189500006160198</v>
      </c>
      <c r="L744">
        <v>22.196945136418499</v>
      </c>
      <c r="M744">
        <v>38.343201562197699</v>
      </c>
      <c r="N744">
        <v>32.788343949482702</v>
      </c>
      <c r="O744">
        <v>34.997968183719401</v>
      </c>
      <c r="P744">
        <v>25.395443910838999</v>
      </c>
      <c r="Q744">
        <v>31.5362125142235</v>
      </c>
      <c r="R744">
        <v>25.3210617758964</v>
      </c>
      <c r="S744">
        <v>26.7715320230595</v>
      </c>
      <c r="T744">
        <v>17.302716588983799</v>
      </c>
      <c r="U744">
        <v>24.197328257093801</v>
      </c>
      <c r="V744">
        <v>10.4633443755251</v>
      </c>
      <c r="W744">
        <v>28.0614604366042</v>
      </c>
      <c r="X744">
        <v>17.294854328475999</v>
      </c>
      <c r="Y744">
        <v>16.3462805123085</v>
      </c>
      <c r="Z744">
        <v>29.618338369022901</v>
      </c>
      <c r="AA744" t="s">
        <v>26</v>
      </c>
      <c r="AB744">
        <f t="shared" si="22"/>
        <v>10.4633443755251</v>
      </c>
      <c r="AD744">
        <v>14.6585876692788</v>
      </c>
      <c r="AF744">
        <f t="shared" si="23"/>
        <v>-4.1952432937537001</v>
      </c>
    </row>
    <row r="745" spans="1:32" x14ac:dyDescent="0.3">
      <c r="A745">
        <v>11</v>
      </c>
      <c r="B745">
        <v>6</v>
      </c>
      <c r="C745">
        <v>86.112676235700405</v>
      </c>
      <c r="D745">
        <v>102.595651801599</v>
      </c>
      <c r="E745">
        <v>85.960619905879994</v>
      </c>
      <c r="F745">
        <v>80.6818470959835</v>
      </c>
      <c r="G745">
        <v>91.404223097185096</v>
      </c>
      <c r="H745">
        <v>108.136487829039</v>
      </c>
      <c r="I745">
        <v>21.709337193425299</v>
      </c>
      <c r="J745">
        <v>43.524333964563098</v>
      </c>
      <c r="K745">
        <v>24.042509595052699</v>
      </c>
      <c r="L745">
        <v>21.120437400218801</v>
      </c>
      <c r="M745">
        <v>30.8494804036708</v>
      </c>
      <c r="N745">
        <v>36.8622645719134</v>
      </c>
      <c r="O745">
        <v>37.010448010503701</v>
      </c>
      <c r="P745">
        <v>23.1505684432836</v>
      </c>
      <c r="Q745">
        <v>28.832883108676199</v>
      </c>
      <c r="R745">
        <v>36.029163439245501</v>
      </c>
      <c r="S745">
        <v>10.206889914597999</v>
      </c>
      <c r="T745">
        <v>16.666011012352602</v>
      </c>
      <c r="U745">
        <v>17.364124245693802</v>
      </c>
      <c r="V745">
        <v>10.540865805325099</v>
      </c>
      <c r="W745">
        <v>14.972625484159</v>
      </c>
      <c r="X745">
        <v>20.101799384212999</v>
      </c>
      <c r="Y745">
        <v>14.769808185279199</v>
      </c>
      <c r="Z745">
        <v>18.325552678815502</v>
      </c>
      <c r="AA745" t="s">
        <v>26</v>
      </c>
      <c r="AB745">
        <f t="shared" si="22"/>
        <v>10.206889914597999</v>
      </c>
      <c r="AD745">
        <v>12.942920582663501</v>
      </c>
      <c r="AF745">
        <f t="shared" si="23"/>
        <v>-2.7360306680655011</v>
      </c>
    </row>
    <row r="746" spans="1:32" x14ac:dyDescent="0.3">
      <c r="A746">
        <v>11</v>
      </c>
      <c r="B746">
        <v>7</v>
      </c>
      <c r="C746">
        <v>77.170653936971505</v>
      </c>
      <c r="D746">
        <v>80.798577487273505</v>
      </c>
      <c r="E746">
        <v>81.200242233893405</v>
      </c>
      <c r="F746">
        <v>86.302736906432898</v>
      </c>
      <c r="G746">
        <v>91.445736619602101</v>
      </c>
      <c r="H746">
        <v>85.604613154831895</v>
      </c>
      <c r="I746">
        <v>11.5625085528534</v>
      </c>
      <c r="J746">
        <v>25.193628967435</v>
      </c>
      <c r="K746">
        <v>33.537997593903697</v>
      </c>
      <c r="L746">
        <v>13.8325221010028</v>
      </c>
      <c r="M746">
        <v>29.335894442540901</v>
      </c>
      <c r="N746">
        <v>26.766134406876098</v>
      </c>
      <c r="O746">
        <v>20.575536585777801</v>
      </c>
      <c r="P746">
        <v>24.847493942989701</v>
      </c>
      <c r="Q746">
        <v>30.9460930827032</v>
      </c>
      <c r="R746">
        <v>22.7029792348958</v>
      </c>
      <c r="S746">
        <v>24.241214676055002</v>
      </c>
      <c r="T746">
        <v>15.0106060101247</v>
      </c>
      <c r="U746">
        <v>15.243651911897899</v>
      </c>
      <c r="V746">
        <v>11.080872808019199</v>
      </c>
      <c r="W746">
        <v>12.491746463477</v>
      </c>
      <c r="X746">
        <v>7.8119879350257504</v>
      </c>
      <c r="Y746">
        <v>17.6243934987654</v>
      </c>
      <c r="Z746">
        <v>11.798523496564901</v>
      </c>
      <c r="AA746" t="s">
        <v>26</v>
      </c>
      <c r="AB746">
        <f t="shared" si="22"/>
        <v>7.8119879350257504</v>
      </c>
      <c r="AD746">
        <v>10.898116243332399</v>
      </c>
      <c r="AF746">
        <f t="shared" si="23"/>
        <v>-3.0861283083066491</v>
      </c>
    </row>
    <row r="747" spans="1:32" x14ac:dyDescent="0.3">
      <c r="A747">
        <v>11</v>
      </c>
      <c r="B747">
        <v>8</v>
      </c>
      <c r="C747">
        <v>67.762044480159702</v>
      </c>
      <c r="D747">
        <v>72.852597812737699</v>
      </c>
      <c r="E747">
        <v>77.289677285365997</v>
      </c>
      <c r="F747">
        <v>82.794546921883693</v>
      </c>
      <c r="G747">
        <v>75.619684039099397</v>
      </c>
      <c r="H747">
        <v>79.783205494842406</v>
      </c>
      <c r="I747">
        <v>9.0924548558164098</v>
      </c>
      <c r="J747">
        <v>24.850386299185502</v>
      </c>
      <c r="K747">
        <v>28.5911309085254</v>
      </c>
      <c r="L747">
        <v>19.969327117798201</v>
      </c>
      <c r="M747">
        <v>23.7742277324028</v>
      </c>
      <c r="N747">
        <v>25.9517487866657</v>
      </c>
      <c r="O747">
        <v>11.915257399595999</v>
      </c>
      <c r="P747">
        <v>21.168218173671299</v>
      </c>
      <c r="Q747">
        <v>30.752193057952098</v>
      </c>
      <c r="R747">
        <v>13.061114414499199</v>
      </c>
      <c r="S747">
        <v>21.962962653422299</v>
      </c>
      <c r="T747">
        <v>21.003539668982999</v>
      </c>
      <c r="U747">
        <v>11.2350395417972</v>
      </c>
      <c r="V747">
        <v>8.8089837814454697</v>
      </c>
      <c r="W747">
        <v>15.23902439736</v>
      </c>
      <c r="X747">
        <v>9.0168941473024606</v>
      </c>
      <c r="Y747">
        <v>12.886359441782901</v>
      </c>
      <c r="Z747">
        <v>8.8433006047201097</v>
      </c>
      <c r="AA747" t="s">
        <v>26</v>
      </c>
      <c r="AB747">
        <f t="shared" si="22"/>
        <v>8.8089837814454697</v>
      </c>
      <c r="AD747">
        <v>9.7996727542651207</v>
      </c>
      <c r="AF747">
        <f t="shared" si="23"/>
        <v>-0.99068897281965107</v>
      </c>
    </row>
    <row r="748" spans="1:32" x14ac:dyDescent="0.3">
      <c r="A748">
        <v>11</v>
      </c>
      <c r="B748">
        <v>9</v>
      </c>
      <c r="C748">
        <v>65.114742474342904</v>
      </c>
      <c r="D748">
        <v>68.080655005203198</v>
      </c>
      <c r="E748">
        <v>74.432442365963595</v>
      </c>
      <c r="F748">
        <v>66.006617271467903</v>
      </c>
      <c r="G748">
        <v>83.835594995139004</v>
      </c>
      <c r="H748">
        <v>81.089095672648</v>
      </c>
      <c r="I748">
        <v>6.9233416842641198</v>
      </c>
      <c r="J748">
        <v>21.865335035931899</v>
      </c>
      <c r="K748">
        <v>31.262005506385002</v>
      </c>
      <c r="L748">
        <v>17.939437338569299</v>
      </c>
      <c r="M748">
        <v>19.637552381640301</v>
      </c>
      <c r="N748">
        <v>24.403421658373301</v>
      </c>
      <c r="O748">
        <v>14.6047950878114</v>
      </c>
      <c r="P748">
        <v>15.3469818357242</v>
      </c>
      <c r="Q748">
        <v>33.456198043112998</v>
      </c>
      <c r="R748">
        <v>14.1750854915185</v>
      </c>
      <c r="S748">
        <v>24.007298583430199</v>
      </c>
      <c r="T748">
        <v>15.8298726441986</v>
      </c>
      <c r="U748">
        <v>10.859182235832399</v>
      </c>
      <c r="V748">
        <v>7.5928464430259401</v>
      </c>
      <c r="W748">
        <v>12.697657059145399</v>
      </c>
      <c r="X748">
        <v>9.1059799138976594</v>
      </c>
      <c r="Y748">
        <v>12.1100807626855</v>
      </c>
      <c r="Z748">
        <v>7.4129294774400698</v>
      </c>
      <c r="AA748" t="s">
        <v>26</v>
      </c>
      <c r="AB748">
        <f t="shared" si="22"/>
        <v>6.9233416842641198</v>
      </c>
      <c r="AD748">
        <v>11.690472461862999</v>
      </c>
      <c r="AF748">
        <f t="shared" si="23"/>
        <v>-4.7671307775988794</v>
      </c>
    </row>
    <row r="749" spans="1:32" x14ac:dyDescent="0.3">
      <c r="A749">
        <v>11</v>
      </c>
      <c r="B749">
        <v>10</v>
      </c>
      <c r="C749">
        <v>63.799640155485697</v>
      </c>
      <c r="D749">
        <v>58.835782752174403</v>
      </c>
      <c r="E749">
        <v>59.019526012647503</v>
      </c>
      <c r="F749">
        <v>63.646676551806102</v>
      </c>
      <c r="G749">
        <v>73.564713317286405</v>
      </c>
      <c r="H749">
        <v>79.694892945147103</v>
      </c>
      <c r="I749">
        <v>3.8344126064603801</v>
      </c>
      <c r="J749">
        <v>16.122750009344099</v>
      </c>
      <c r="K749">
        <v>23.4498346330668</v>
      </c>
      <c r="L749">
        <v>17.497904995698899</v>
      </c>
      <c r="M749">
        <v>18.651808569780201</v>
      </c>
      <c r="N749">
        <v>22.081283635541698</v>
      </c>
      <c r="O749">
        <v>11.3777397684945</v>
      </c>
      <c r="P749">
        <v>19.938287942723498</v>
      </c>
      <c r="Q749">
        <v>19.580611325862101</v>
      </c>
      <c r="R749">
        <v>6.9728355517532004</v>
      </c>
      <c r="S749">
        <v>25.719134374057301</v>
      </c>
      <c r="T749">
        <v>33.047288869594603</v>
      </c>
      <c r="U749">
        <v>7.3137835068056498</v>
      </c>
      <c r="V749">
        <v>6.5783260818727003</v>
      </c>
      <c r="W749">
        <v>9.0341390031215294</v>
      </c>
      <c r="X749">
        <v>20.7854392270816</v>
      </c>
      <c r="Y749">
        <v>12.2422351851542</v>
      </c>
      <c r="Z749">
        <v>2.5231443656156101</v>
      </c>
      <c r="AA749" t="s">
        <v>26</v>
      </c>
      <c r="AB749">
        <f t="shared" si="22"/>
        <v>2.5231443656156101</v>
      </c>
      <c r="AD749">
        <v>15.031158052327999</v>
      </c>
      <c r="AF749">
        <f t="shared" si="23"/>
        <v>-12.508013686712388</v>
      </c>
    </row>
    <row r="750" spans="1:32" x14ac:dyDescent="0.3">
      <c r="A750">
        <v>11</v>
      </c>
      <c r="B750">
        <v>11</v>
      </c>
      <c r="C750">
        <v>106.84954883833799</v>
      </c>
      <c r="D750">
        <v>90.295053525519705</v>
      </c>
      <c r="E750">
        <v>109.807061433865</v>
      </c>
      <c r="F750">
        <v>99.0711920940753</v>
      </c>
      <c r="G750">
        <v>115.67614434433</v>
      </c>
      <c r="H750">
        <v>117.571246996452</v>
      </c>
      <c r="I750">
        <v>16.375743696627801</v>
      </c>
      <c r="J750">
        <v>22.786972018019402</v>
      </c>
      <c r="K750">
        <v>15.359967046906</v>
      </c>
      <c r="L750">
        <v>30.5122299555719</v>
      </c>
      <c r="M750">
        <v>14.6930210787656</v>
      </c>
      <c r="N750">
        <v>13.7148013278706</v>
      </c>
      <c r="O750">
        <v>18.9328935379827</v>
      </c>
      <c r="P750">
        <v>16.4373975675318</v>
      </c>
      <c r="Q750">
        <v>8.6665879153072698</v>
      </c>
      <c r="R750">
        <v>18.881260653238101</v>
      </c>
      <c r="S750">
        <v>29.285678746832801</v>
      </c>
      <c r="T750">
        <v>34.996622923811202</v>
      </c>
      <c r="U750">
        <v>10.4677146324248</v>
      </c>
      <c r="V750">
        <v>21.1759369705673</v>
      </c>
      <c r="W750">
        <v>22.7086373774046</v>
      </c>
      <c r="X750">
        <v>27.261647343206899</v>
      </c>
      <c r="Y750">
        <v>13.7889321203827</v>
      </c>
      <c r="Z750">
        <v>9.0984804572884492</v>
      </c>
      <c r="AA750" t="s">
        <v>26</v>
      </c>
      <c r="AB750">
        <f t="shared" si="22"/>
        <v>8.6665879153072698</v>
      </c>
      <c r="AD750">
        <v>14.2154096824795</v>
      </c>
      <c r="AF750">
        <f t="shared" si="23"/>
        <v>-5.54882176717223</v>
      </c>
    </row>
    <row r="751" spans="1:32" x14ac:dyDescent="0.3">
      <c r="A751">
        <v>11</v>
      </c>
      <c r="B751">
        <v>12</v>
      </c>
      <c r="C751">
        <v>24.078891896381499</v>
      </c>
      <c r="D751">
        <v>28.271840064828801</v>
      </c>
      <c r="E751">
        <v>26.828841667747199</v>
      </c>
      <c r="F751">
        <v>25.3176692252663</v>
      </c>
      <c r="G751">
        <v>43.127826301392098</v>
      </c>
      <c r="H751">
        <v>24.805357040771799</v>
      </c>
      <c r="I751">
        <v>30.8780486299753</v>
      </c>
      <c r="J751">
        <v>25.940796907505099</v>
      </c>
      <c r="K751">
        <v>25.015875415772602</v>
      </c>
      <c r="L751">
        <v>25.584308392792199</v>
      </c>
      <c r="M751">
        <v>62.042082294924597</v>
      </c>
      <c r="N751">
        <v>25.604442973827801</v>
      </c>
      <c r="O751">
        <v>27.862268673333102</v>
      </c>
      <c r="P751">
        <v>26.628839618575501</v>
      </c>
      <c r="Q751">
        <v>33.357469312412903</v>
      </c>
      <c r="R751">
        <v>28.716950245159701</v>
      </c>
      <c r="S751">
        <v>31.3945034002769</v>
      </c>
      <c r="T751">
        <v>30.745849990960799</v>
      </c>
      <c r="U751">
        <v>29.143784802032901</v>
      </c>
      <c r="V751">
        <v>31.337310841571099</v>
      </c>
      <c r="W751">
        <v>31.468520356659599</v>
      </c>
      <c r="X751">
        <v>32.537001416059297</v>
      </c>
      <c r="Y751">
        <v>29.919685639698901</v>
      </c>
      <c r="Z751">
        <v>32.470552537562298</v>
      </c>
      <c r="AA751" t="s">
        <v>26</v>
      </c>
      <c r="AB751">
        <f t="shared" si="22"/>
        <v>24.078891896381499</v>
      </c>
      <c r="AD751">
        <v>15.4439036566617</v>
      </c>
      <c r="AF751">
        <f t="shared" si="23"/>
        <v>8.6349882397197995</v>
      </c>
    </row>
    <row r="752" spans="1:32" x14ac:dyDescent="0.3">
      <c r="A752">
        <v>11</v>
      </c>
      <c r="B752">
        <v>13</v>
      </c>
      <c r="C752">
        <v>61.255939945211999</v>
      </c>
      <c r="D752">
        <v>58.418801983895897</v>
      </c>
      <c r="E752">
        <v>60.544539191916698</v>
      </c>
      <c r="F752">
        <v>58.9300483706024</v>
      </c>
      <c r="G752">
        <v>58.713789348269998</v>
      </c>
      <c r="H752">
        <v>58.271450216871699</v>
      </c>
      <c r="I752">
        <v>125.774891649984</v>
      </c>
      <c r="J752">
        <v>233.790250545226</v>
      </c>
      <c r="K752">
        <v>113.85329885740801</v>
      </c>
      <c r="L752">
        <v>131.650624834182</v>
      </c>
      <c r="M752">
        <v>133.12976579065099</v>
      </c>
      <c r="N752">
        <v>107.496619414211</v>
      </c>
      <c r="O752">
        <v>125.43252772074899</v>
      </c>
      <c r="P752">
        <v>121.04698011198199</v>
      </c>
      <c r="Q752">
        <v>130.98959427956001</v>
      </c>
      <c r="R752">
        <v>118.43776846935199</v>
      </c>
      <c r="S752">
        <v>128.84194642697199</v>
      </c>
      <c r="T752">
        <v>118.490110346813</v>
      </c>
      <c r="U752">
        <v>131.27608584310201</v>
      </c>
      <c r="V752">
        <v>128.574753857611</v>
      </c>
      <c r="W752">
        <v>116.239052650609</v>
      </c>
      <c r="X752">
        <v>119.139938727531</v>
      </c>
      <c r="Y752">
        <v>119.932267342863</v>
      </c>
      <c r="Z752">
        <v>130.87899946133399</v>
      </c>
      <c r="AA752" t="s">
        <v>26</v>
      </c>
      <c r="AB752">
        <f t="shared" si="22"/>
        <v>58.271450216871699</v>
      </c>
      <c r="AD752">
        <v>9.4272695247564595</v>
      </c>
      <c r="AF752">
        <f t="shared" si="23"/>
        <v>48.844180692115238</v>
      </c>
    </row>
    <row r="753" spans="1:32" x14ac:dyDescent="0.3">
      <c r="A753">
        <v>11</v>
      </c>
      <c r="B753">
        <v>14</v>
      </c>
      <c r="C753">
        <v>20.523289933329401</v>
      </c>
      <c r="D753">
        <v>10.492646572827599</v>
      </c>
      <c r="E753">
        <v>13.695055067648299</v>
      </c>
      <c r="F753">
        <v>19.136112182825499</v>
      </c>
      <c r="G753">
        <v>15.4687505350111</v>
      </c>
      <c r="H753">
        <v>3.4474931861569198</v>
      </c>
      <c r="I753">
        <v>97.1210365401665</v>
      </c>
      <c r="J753">
        <v>557.84252370180604</v>
      </c>
      <c r="K753">
        <v>116.325907117317</v>
      </c>
      <c r="L753">
        <v>197.06039123608099</v>
      </c>
      <c r="M753">
        <v>653.28305503816603</v>
      </c>
      <c r="N753">
        <v>31.5426494377474</v>
      </c>
      <c r="O753">
        <v>252.43271930908199</v>
      </c>
      <c r="P753">
        <v>235.18228745663001</v>
      </c>
      <c r="Q753">
        <v>2.86265711901487</v>
      </c>
      <c r="R753">
        <v>82.259260496919097</v>
      </c>
      <c r="S753">
        <v>31.409109011658501</v>
      </c>
      <c r="T753">
        <v>127.04441070612501</v>
      </c>
      <c r="U753">
        <v>56.392161213719803</v>
      </c>
      <c r="V753">
        <v>40.417208974024902</v>
      </c>
      <c r="W753">
        <v>4.9564862582675797</v>
      </c>
      <c r="X753">
        <v>141.33975761735701</v>
      </c>
      <c r="Y753">
        <v>11.9631238816545</v>
      </c>
      <c r="Z753">
        <v>6.5828622898959601</v>
      </c>
      <c r="AA753" t="s">
        <v>26</v>
      </c>
      <c r="AB753">
        <f t="shared" si="22"/>
        <v>2.86265711901487</v>
      </c>
      <c r="AD753">
        <v>1.27202563654784</v>
      </c>
      <c r="AF753">
        <f t="shared" si="23"/>
        <v>1.59063148246703</v>
      </c>
    </row>
    <row r="754" spans="1:32" x14ac:dyDescent="0.3">
      <c r="A754">
        <v>11</v>
      </c>
      <c r="B754">
        <v>15</v>
      </c>
      <c r="C754">
        <v>14.945404115200899</v>
      </c>
      <c r="D754">
        <v>29.238113987915</v>
      </c>
      <c r="E754">
        <v>10.4791332165972</v>
      </c>
      <c r="F754">
        <v>22.851321541769899</v>
      </c>
      <c r="G754">
        <v>29.784326172104599</v>
      </c>
      <c r="H754">
        <v>19.801642907823499</v>
      </c>
      <c r="I754">
        <v>97.953090996222699</v>
      </c>
      <c r="J754">
        <v>91.764567985143302</v>
      </c>
      <c r="K754">
        <v>61.171898547249597</v>
      </c>
      <c r="L754">
        <v>54.563314355320202</v>
      </c>
      <c r="M754">
        <v>93.988933025383304</v>
      </c>
      <c r="N754">
        <v>132.75007192925401</v>
      </c>
      <c r="O754">
        <v>63.343513607518098</v>
      </c>
      <c r="P754">
        <v>560.44848112917498</v>
      </c>
      <c r="Q754">
        <v>5.2316131745263403</v>
      </c>
      <c r="R754">
        <v>8.0297359320837796</v>
      </c>
      <c r="S754">
        <v>63.155185645822698</v>
      </c>
      <c r="T754">
        <v>25.710828696088001</v>
      </c>
      <c r="U754">
        <v>14.667910806310299</v>
      </c>
      <c r="V754">
        <v>25.5045425258545</v>
      </c>
      <c r="W754">
        <v>105.103421289064</v>
      </c>
      <c r="X754">
        <v>32.779888307832202</v>
      </c>
      <c r="Y754">
        <v>95.361784681698197</v>
      </c>
      <c r="Z754">
        <v>4.6481809059081902</v>
      </c>
      <c r="AA754" t="s">
        <v>26</v>
      </c>
      <c r="AB754">
        <f t="shared" si="22"/>
        <v>4.6481809059081902</v>
      </c>
      <c r="AD754">
        <v>0.97182048317027703</v>
      </c>
      <c r="AF754">
        <f t="shared" si="23"/>
        <v>3.676360422737913</v>
      </c>
    </row>
    <row r="755" spans="1:32" x14ac:dyDescent="0.3">
      <c r="A755">
        <v>11</v>
      </c>
      <c r="B755">
        <v>16</v>
      </c>
      <c r="C755">
        <v>3.7751985409296598</v>
      </c>
      <c r="D755">
        <v>8.4782715371021204</v>
      </c>
      <c r="E755">
        <v>4.4680888934056497</v>
      </c>
      <c r="F755">
        <v>3.4719059810247899</v>
      </c>
      <c r="G755">
        <v>14.0486476912592</v>
      </c>
      <c r="H755">
        <v>7.2276880266010401</v>
      </c>
      <c r="I755">
        <v>2.77396897072685</v>
      </c>
      <c r="J755">
        <v>5.8151058795503303</v>
      </c>
      <c r="K755">
        <v>72.953192488545895</v>
      </c>
      <c r="L755">
        <v>82.819268591312706</v>
      </c>
      <c r="M755">
        <v>0.30437636179949001</v>
      </c>
      <c r="N755">
        <v>141.77217797025099</v>
      </c>
      <c r="O755">
        <v>14.8909546648787</v>
      </c>
      <c r="P755">
        <v>163.89424944152199</v>
      </c>
      <c r="Q755">
        <v>5.9586354781505602</v>
      </c>
      <c r="R755">
        <v>7.1711225532416004E-3</v>
      </c>
      <c r="S755">
        <v>14.931023864183301</v>
      </c>
      <c r="T755">
        <v>4.8915254294147603</v>
      </c>
      <c r="U755">
        <v>0.16714684535777299</v>
      </c>
      <c r="V755">
        <v>5.7147438760245098E-2</v>
      </c>
      <c r="W755">
        <v>32.661405593828597</v>
      </c>
      <c r="X755">
        <v>1.45836441370223</v>
      </c>
      <c r="Y755">
        <v>17.687584888267999</v>
      </c>
      <c r="Z755">
        <v>6.2335048441147096</v>
      </c>
      <c r="AA755" t="s">
        <v>26</v>
      </c>
      <c r="AB755">
        <f t="shared" si="22"/>
        <v>7.1711225532416004E-3</v>
      </c>
      <c r="AD755">
        <v>1.69096344047562</v>
      </c>
      <c r="AF755">
        <f t="shared" si="23"/>
        <v>-1.6837923179223784</v>
      </c>
    </row>
    <row r="756" spans="1:32" x14ac:dyDescent="0.3">
      <c r="A756">
        <v>11</v>
      </c>
      <c r="B756">
        <v>17</v>
      </c>
      <c r="C756">
        <v>8.0519473124830796</v>
      </c>
      <c r="D756">
        <v>4.5855253892374597</v>
      </c>
      <c r="E756">
        <v>8.3718404827243198</v>
      </c>
      <c r="F756">
        <v>4.9695479283019104</v>
      </c>
      <c r="G756">
        <v>9.1817867338377699</v>
      </c>
      <c r="H756">
        <v>3.1024705714876499</v>
      </c>
      <c r="I756">
        <v>9.6530153248546802E-2</v>
      </c>
      <c r="J756">
        <v>0.20374710235017399</v>
      </c>
      <c r="K756">
        <v>19.0431986593264</v>
      </c>
      <c r="L756">
        <v>45.330010086620597</v>
      </c>
      <c r="M756">
        <v>0.199655042626255</v>
      </c>
      <c r="N756">
        <v>35.993151543145103</v>
      </c>
      <c r="O756">
        <v>11.8183843902086</v>
      </c>
      <c r="P756">
        <v>30.257619635505701</v>
      </c>
      <c r="Q756">
        <v>0.35702398697625398</v>
      </c>
      <c r="R756">
        <v>0.18297889912616899</v>
      </c>
      <c r="S756">
        <v>0.38151700097696001</v>
      </c>
      <c r="T756">
        <v>0.271115306030213</v>
      </c>
      <c r="U756">
        <v>0.21344792626803899</v>
      </c>
      <c r="V756">
        <v>0.59609172215747996</v>
      </c>
      <c r="W756">
        <v>2.4437241600862301</v>
      </c>
      <c r="X756">
        <v>0.46527134896079803</v>
      </c>
      <c r="Y756">
        <v>4.2394462144627099</v>
      </c>
      <c r="Z756">
        <v>0.44130786710823999</v>
      </c>
      <c r="AA756" t="s">
        <v>26</v>
      </c>
      <c r="AB756">
        <f t="shared" si="22"/>
        <v>9.6530153248546802E-2</v>
      </c>
      <c r="AD756">
        <v>1.11580753898136</v>
      </c>
      <c r="AF756">
        <f t="shared" si="23"/>
        <v>-1.0192773857328132</v>
      </c>
    </row>
    <row r="757" spans="1:32" x14ac:dyDescent="0.3">
      <c r="A757">
        <v>11</v>
      </c>
      <c r="B757">
        <v>18</v>
      </c>
      <c r="C757">
        <v>37.545433301809801</v>
      </c>
      <c r="D757">
        <v>32.611967156025898</v>
      </c>
      <c r="E757">
        <v>6.5385584483149799</v>
      </c>
      <c r="F757">
        <v>16.9426585704689</v>
      </c>
      <c r="G757">
        <v>28.1707104034022</v>
      </c>
      <c r="H757">
        <v>13.288501171797201</v>
      </c>
      <c r="I757">
        <v>3.45374849040613</v>
      </c>
      <c r="J757">
        <v>4.89188204566815</v>
      </c>
      <c r="K757">
        <v>5.5363897377374904</v>
      </c>
      <c r="L757">
        <v>19.232126632908201</v>
      </c>
      <c r="M757">
        <v>5.0201921047548996</v>
      </c>
      <c r="N757">
        <v>4.9865838448788899</v>
      </c>
      <c r="O757">
        <v>12.783137967105599</v>
      </c>
      <c r="P757">
        <v>76.782373594053695</v>
      </c>
      <c r="Q757">
        <v>6.8053819659565704</v>
      </c>
      <c r="R757">
        <v>7.2105944547178602</v>
      </c>
      <c r="S757">
        <v>7.4779457196294503</v>
      </c>
      <c r="T757">
        <v>8.6349551279751804</v>
      </c>
      <c r="U757">
        <v>17.290075407275801</v>
      </c>
      <c r="V757">
        <v>16.918175905185699</v>
      </c>
      <c r="W757">
        <v>8.6823018208798803</v>
      </c>
      <c r="X757">
        <v>6.9034264185956404</v>
      </c>
      <c r="Y757">
        <v>51.449155726794899</v>
      </c>
      <c r="Z757">
        <v>6.3475958530780501</v>
      </c>
      <c r="AA757" t="s">
        <v>26</v>
      </c>
      <c r="AB757">
        <f t="shared" si="22"/>
        <v>3.45374849040613</v>
      </c>
      <c r="AD757">
        <v>13.9213385329247</v>
      </c>
      <c r="AF757">
        <f t="shared" si="23"/>
        <v>-10.46759004251857</v>
      </c>
    </row>
    <row r="758" spans="1:32" x14ac:dyDescent="0.3">
      <c r="A758">
        <v>11</v>
      </c>
      <c r="B758">
        <v>19</v>
      </c>
      <c r="C758">
        <v>326.12787807414202</v>
      </c>
      <c r="D758">
        <v>401.07426577464003</v>
      </c>
      <c r="E758">
        <v>427.86750285573203</v>
      </c>
      <c r="F758">
        <v>358.65094451290599</v>
      </c>
      <c r="G758">
        <v>370.91274664670101</v>
      </c>
      <c r="H758">
        <v>420.45465470924</v>
      </c>
      <c r="I758">
        <v>481.00597709383999</v>
      </c>
      <c r="J758">
        <v>501.38087097313303</v>
      </c>
      <c r="K758">
        <v>467.23839127977698</v>
      </c>
      <c r="L758">
        <v>367.54347815371898</v>
      </c>
      <c r="M758">
        <v>556.40147848757294</v>
      </c>
      <c r="N758">
        <v>442.10941040564899</v>
      </c>
      <c r="O758">
        <v>554.40425588857795</v>
      </c>
      <c r="P758">
        <v>332.34509460011799</v>
      </c>
      <c r="Q758">
        <v>623.57254131794002</v>
      </c>
      <c r="R758">
        <v>429.42978988938802</v>
      </c>
      <c r="S758">
        <v>501.04564192707801</v>
      </c>
      <c r="T758">
        <v>418.642382522893</v>
      </c>
      <c r="U758">
        <v>603.54663321199803</v>
      </c>
      <c r="V758">
        <v>520.99944017884195</v>
      </c>
      <c r="W758">
        <v>442.02168121786298</v>
      </c>
      <c r="X758">
        <v>569.65278382330996</v>
      </c>
      <c r="Y758">
        <v>419.13727920996098</v>
      </c>
      <c r="Z758">
        <v>638.31029951077699</v>
      </c>
      <c r="AA758" t="s">
        <v>26</v>
      </c>
      <c r="AB758">
        <f t="shared" si="22"/>
        <v>326.12787807414202</v>
      </c>
      <c r="AD758">
        <v>216.00109783217701</v>
      </c>
      <c r="AF758">
        <f t="shared" si="23"/>
        <v>110.12678024196501</v>
      </c>
    </row>
    <row r="759" spans="1:32" x14ac:dyDescent="0.3">
      <c r="A759">
        <v>11</v>
      </c>
      <c r="B759">
        <v>20</v>
      </c>
      <c r="C759">
        <v>792.95757767991597</v>
      </c>
      <c r="D759">
        <v>679.59620363860097</v>
      </c>
      <c r="E759">
        <v>427.74410063144001</v>
      </c>
      <c r="F759">
        <v>285.68994020700802</v>
      </c>
      <c r="G759">
        <v>407.43597542935998</v>
      </c>
      <c r="H759">
        <v>628.45050281048998</v>
      </c>
      <c r="I759">
        <v>1129.5930129918399</v>
      </c>
      <c r="J759">
        <v>1017.36260333603</v>
      </c>
      <c r="K759">
        <v>1009.86295199803</v>
      </c>
      <c r="L759">
        <v>839.61419711674705</v>
      </c>
      <c r="M759">
        <v>1165.70955978656</v>
      </c>
      <c r="N759">
        <v>1028.66733018526</v>
      </c>
      <c r="O759">
        <v>1112.5750761184599</v>
      </c>
      <c r="P759">
        <v>416.10626647528301</v>
      </c>
      <c r="Q759">
        <v>1154.6084473390299</v>
      </c>
      <c r="R759">
        <v>1074.6313476412799</v>
      </c>
      <c r="S759">
        <v>1172.41858281645</v>
      </c>
      <c r="T759">
        <v>1032.6826287706699</v>
      </c>
      <c r="U759">
        <v>955.38865059420198</v>
      </c>
      <c r="V759">
        <v>1056.6261821897499</v>
      </c>
      <c r="W759">
        <v>1100.3817519388399</v>
      </c>
      <c r="X759">
        <v>1070.4453745988101</v>
      </c>
      <c r="Y759">
        <v>872.80614256546096</v>
      </c>
      <c r="Z759">
        <v>1159.6132749190199</v>
      </c>
      <c r="AA759" t="s">
        <v>26</v>
      </c>
      <c r="AB759">
        <f t="shared" si="22"/>
        <v>285.68994020700802</v>
      </c>
      <c r="AD759">
        <v>359.40220131169502</v>
      </c>
      <c r="AF759">
        <f t="shared" si="23"/>
        <v>-73.712261104687002</v>
      </c>
    </row>
    <row r="760" spans="1:32" x14ac:dyDescent="0.3">
      <c r="A760">
        <v>11</v>
      </c>
      <c r="B760">
        <v>21</v>
      </c>
      <c r="C760">
        <v>302.06487613414998</v>
      </c>
      <c r="D760">
        <v>151.14105063648299</v>
      </c>
      <c r="E760">
        <v>234.760915614162</v>
      </c>
      <c r="F760">
        <v>184.617541741704</v>
      </c>
      <c r="G760">
        <v>316.56549762365802</v>
      </c>
      <c r="H760">
        <v>236.465140136976</v>
      </c>
      <c r="I760">
        <v>434.07703809346998</v>
      </c>
      <c r="J760">
        <v>164.39757449548901</v>
      </c>
      <c r="K760">
        <v>353.343960674941</v>
      </c>
      <c r="L760">
        <v>344.49941253664701</v>
      </c>
      <c r="M760">
        <v>307.62292258542698</v>
      </c>
      <c r="N760">
        <v>422.773053005777</v>
      </c>
      <c r="O760">
        <v>368.62342337522301</v>
      </c>
      <c r="P760">
        <v>406.61931076731798</v>
      </c>
      <c r="Q760">
        <v>439.50123245940199</v>
      </c>
      <c r="R760">
        <v>432.89051733665798</v>
      </c>
      <c r="S760">
        <v>475.627100666991</v>
      </c>
      <c r="T760">
        <v>497.24511649925</v>
      </c>
      <c r="U760">
        <v>490.165703274583</v>
      </c>
      <c r="V760">
        <v>541.17662448491706</v>
      </c>
      <c r="W760">
        <v>440.486861325056</v>
      </c>
      <c r="X760">
        <v>406.408104765453</v>
      </c>
      <c r="Y760">
        <v>451.857815351375</v>
      </c>
      <c r="Z760">
        <v>442.24733841294398</v>
      </c>
      <c r="AA760" t="s">
        <v>26</v>
      </c>
      <c r="AB760">
        <f t="shared" si="22"/>
        <v>151.14105063648299</v>
      </c>
      <c r="AD760">
        <v>137.27448324433701</v>
      </c>
      <c r="AF760">
        <f t="shared" si="23"/>
        <v>13.866567392145981</v>
      </c>
    </row>
    <row r="761" spans="1:32" x14ac:dyDescent="0.3">
      <c r="A761">
        <v>11</v>
      </c>
      <c r="B761">
        <v>22</v>
      </c>
      <c r="C761">
        <v>950.10129284548702</v>
      </c>
      <c r="D761">
        <v>500.20366819668499</v>
      </c>
      <c r="E761">
        <v>666.07490998707101</v>
      </c>
      <c r="F761">
        <v>767.19653897274895</v>
      </c>
      <c r="G761">
        <v>610.28243885303903</v>
      </c>
      <c r="H761">
        <v>825.00181817981399</v>
      </c>
      <c r="I761">
        <v>745.62481628944295</v>
      </c>
      <c r="J761">
        <v>806.69996487748301</v>
      </c>
      <c r="K761">
        <v>739.482766469078</v>
      </c>
      <c r="L761">
        <v>840.90032919268299</v>
      </c>
      <c r="M761">
        <v>833.82136376244603</v>
      </c>
      <c r="N761">
        <v>689.27394512528201</v>
      </c>
      <c r="O761">
        <v>817.41937675834401</v>
      </c>
      <c r="P761">
        <v>861.44437531665699</v>
      </c>
      <c r="Q761">
        <v>799.21557375550003</v>
      </c>
      <c r="R761">
        <v>818.41056758992102</v>
      </c>
      <c r="S761">
        <v>1032.2507855218701</v>
      </c>
      <c r="T761">
        <v>917.20754696553001</v>
      </c>
      <c r="U761">
        <v>924.07292174691599</v>
      </c>
      <c r="V761">
        <v>769.41004901769497</v>
      </c>
      <c r="W761">
        <v>710.230635466786</v>
      </c>
      <c r="X761">
        <v>734.46109495329904</v>
      </c>
      <c r="Y761">
        <v>1340.7813486918701</v>
      </c>
      <c r="Z761">
        <v>735.17104852424302</v>
      </c>
      <c r="AA761" t="s">
        <v>26</v>
      </c>
      <c r="AB761">
        <f t="shared" si="22"/>
        <v>500.20366819668499</v>
      </c>
      <c r="AD761">
        <v>606.93946857863705</v>
      </c>
      <c r="AF761">
        <f t="shared" si="23"/>
        <v>-106.73580038195206</v>
      </c>
    </row>
    <row r="762" spans="1:32" x14ac:dyDescent="0.3">
      <c r="A762">
        <v>11</v>
      </c>
      <c r="B762">
        <v>23</v>
      </c>
      <c r="C762">
        <v>957.29887088888199</v>
      </c>
      <c r="D762">
        <v>730.06427258513497</v>
      </c>
      <c r="E762">
        <v>537.72868003606902</v>
      </c>
      <c r="F762">
        <v>487.16293311812501</v>
      </c>
      <c r="G762">
        <v>618.46037612938801</v>
      </c>
      <c r="H762">
        <v>618.73521822365205</v>
      </c>
      <c r="I762">
        <v>870.91741858800799</v>
      </c>
      <c r="J762">
        <v>812.25670350016298</v>
      </c>
      <c r="K762">
        <v>1219.5096244548099</v>
      </c>
      <c r="L762">
        <v>929.42982150533999</v>
      </c>
      <c r="M762">
        <v>1033.40821482197</v>
      </c>
      <c r="N762">
        <v>935.94456151110899</v>
      </c>
      <c r="O762">
        <v>1005.59618749659</v>
      </c>
      <c r="P762">
        <v>1163.0312949802501</v>
      </c>
      <c r="Q762">
        <v>908.49463399625995</v>
      </c>
      <c r="R762">
        <v>1122.58970557315</v>
      </c>
      <c r="S762">
        <v>1287.6705535755</v>
      </c>
      <c r="T762">
        <v>906.29129373006106</v>
      </c>
      <c r="U762">
        <v>1330.3887723948501</v>
      </c>
      <c r="V762">
        <v>966.63408513534898</v>
      </c>
      <c r="W762">
        <v>813.21916320719299</v>
      </c>
      <c r="X762">
        <v>844.708774101156</v>
      </c>
      <c r="Y762">
        <v>1328.2601691397199</v>
      </c>
      <c r="Z762">
        <v>1054.7869827350701</v>
      </c>
      <c r="AA762" t="s">
        <v>26</v>
      </c>
      <c r="AB762">
        <f t="shared" si="22"/>
        <v>487.16293311812501</v>
      </c>
      <c r="AD762">
        <v>187.76497018287901</v>
      </c>
      <c r="AF762">
        <f t="shared" si="23"/>
        <v>299.39796293524603</v>
      </c>
    </row>
    <row r="763" spans="1:32" x14ac:dyDescent="0.3">
      <c r="A763">
        <v>11</v>
      </c>
      <c r="B763">
        <v>24</v>
      </c>
      <c r="C763">
        <v>458.03412536622199</v>
      </c>
      <c r="D763">
        <v>599.13206727945396</v>
      </c>
      <c r="E763">
        <v>467.28747190070101</v>
      </c>
      <c r="F763">
        <v>570.53112906375998</v>
      </c>
      <c r="G763">
        <v>728.68926276339903</v>
      </c>
      <c r="H763">
        <v>1013.74318152835</v>
      </c>
      <c r="I763">
        <v>784.77138390744005</v>
      </c>
      <c r="J763">
        <v>799.04371416265894</v>
      </c>
      <c r="K763">
        <v>1002.74583020823</v>
      </c>
      <c r="L763">
        <v>733.95766939593705</v>
      </c>
      <c r="M763">
        <v>745.07209881489405</v>
      </c>
      <c r="N763">
        <v>858.63842561694401</v>
      </c>
      <c r="O763">
        <v>907.37047366033903</v>
      </c>
      <c r="P763">
        <v>677.73359756492198</v>
      </c>
      <c r="Q763">
        <v>1028.7217042658201</v>
      </c>
      <c r="R763">
        <v>936.96326173770206</v>
      </c>
      <c r="S763">
        <v>984.19172570245496</v>
      </c>
      <c r="T763">
        <v>871.74448035212095</v>
      </c>
      <c r="U763">
        <v>924.21015672470401</v>
      </c>
      <c r="V763">
        <v>972.86525917004496</v>
      </c>
      <c r="W763">
        <v>962.67121420901799</v>
      </c>
      <c r="X763">
        <v>891.11978244603301</v>
      </c>
      <c r="Y763">
        <v>798.43942484794297</v>
      </c>
      <c r="Z763">
        <v>879.26230076603804</v>
      </c>
      <c r="AA763" t="s">
        <v>26</v>
      </c>
      <c r="AB763">
        <f t="shared" si="22"/>
        <v>458.03412536622199</v>
      </c>
      <c r="AD763">
        <v>352.60675519553399</v>
      </c>
      <c r="AF763">
        <f t="shared" si="23"/>
        <v>105.42737017068799</v>
      </c>
    </row>
    <row r="764" spans="1:32" x14ac:dyDescent="0.3">
      <c r="A764">
        <v>11</v>
      </c>
      <c r="B764">
        <v>25</v>
      </c>
      <c r="C764">
        <v>661.57097597309996</v>
      </c>
      <c r="D764">
        <v>890.90354416176797</v>
      </c>
      <c r="E764">
        <v>702.57315158873905</v>
      </c>
      <c r="F764">
        <v>981.55141210390696</v>
      </c>
      <c r="G764">
        <v>931.81200512937403</v>
      </c>
      <c r="H764">
        <v>958.07911636792198</v>
      </c>
      <c r="I764">
        <v>1172.99906998335</v>
      </c>
      <c r="J764">
        <v>1191.65405408423</v>
      </c>
      <c r="K764">
        <v>1057.91009506043</v>
      </c>
      <c r="L764">
        <v>1074.4406684410201</v>
      </c>
      <c r="M764">
        <v>1223.7581460403001</v>
      </c>
      <c r="N764">
        <v>1079.48373328864</v>
      </c>
      <c r="O764">
        <v>1152.11393609275</v>
      </c>
      <c r="P764">
        <v>1298.05453222407</v>
      </c>
      <c r="Q764">
        <v>1259.16924059897</v>
      </c>
      <c r="R764">
        <v>1077.29063446737</v>
      </c>
      <c r="S764">
        <v>1149.6664834880601</v>
      </c>
      <c r="T764">
        <v>1218.0419782870999</v>
      </c>
      <c r="U764">
        <v>1082.5757931092301</v>
      </c>
      <c r="V764">
        <v>1139.76566792379</v>
      </c>
      <c r="W764">
        <v>1209.02516667707</v>
      </c>
      <c r="X764">
        <v>1051.88551203768</v>
      </c>
      <c r="Y764">
        <v>1155.49329983234</v>
      </c>
      <c r="Z764">
        <v>1121.95121845174</v>
      </c>
      <c r="AA764" t="s">
        <v>26</v>
      </c>
      <c r="AB764">
        <f t="shared" si="22"/>
        <v>661.57097597309996</v>
      </c>
      <c r="AD764">
        <v>533.53712773026996</v>
      </c>
      <c r="AF764">
        <f t="shared" si="23"/>
        <v>128.03384824283</v>
      </c>
    </row>
    <row r="765" spans="1:32" x14ac:dyDescent="0.3">
      <c r="A765">
        <v>11</v>
      </c>
      <c r="B765">
        <v>26</v>
      </c>
      <c r="C765">
        <v>629.97768261821295</v>
      </c>
      <c r="D765">
        <v>936.05344824481801</v>
      </c>
      <c r="E765">
        <v>751.96355393109104</v>
      </c>
      <c r="F765">
        <v>1173.3318070400001</v>
      </c>
      <c r="G765">
        <v>1290.6497350023101</v>
      </c>
      <c r="H765">
        <v>624.09398573476301</v>
      </c>
      <c r="I765">
        <v>1085.08278695473</v>
      </c>
      <c r="J765">
        <v>1369.73298914002</v>
      </c>
      <c r="K765">
        <v>910.76173247086604</v>
      </c>
      <c r="L765">
        <v>1039.8026797922801</v>
      </c>
      <c r="M765">
        <v>1568.6325254819801</v>
      </c>
      <c r="N765">
        <v>1018.5835140036299</v>
      </c>
      <c r="O765">
        <v>1116.74255360601</v>
      </c>
      <c r="P765">
        <v>1413.99904183934</v>
      </c>
      <c r="Q765">
        <v>1341.6903006078101</v>
      </c>
      <c r="R765">
        <v>1056.14495666623</v>
      </c>
      <c r="S765">
        <v>1060.8094393747899</v>
      </c>
      <c r="T765">
        <v>1512.5030179508201</v>
      </c>
      <c r="U765">
        <v>801.86661544518495</v>
      </c>
      <c r="V765">
        <v>973.71338410538704</v>
      </c>
      <c r="W765">
        <v>1095.4692145377701</v>
      </c>
      <c r="X765">
        <v>854.28280511263404</v>
      </c>
      <c r="Y765">
        <v>1352.99457769524</v>
      </c>
      <c r="Z765">
        <v>1091.3992656873299</v>
      </c>
      <c r="AA765" t="s">
        <v>26</v>
      </c>
      <c r="AB765">
        <f t="shared" si="22"/>
        <v>624.09398573476301</v>
      </c>
      <c r="AD765">
        <v>858.81197010754295</v>
      </c>
      <c r="AF765">
        <f t="shared" si="23"/>
        <v>-234.71798437277994</v>
      </c>
    </row>
    <row r="766" spans="1:32" x14ac:dyDescent="0.3">
      <c r="A766">
        <v>11</v>
      </c>
      <c r="B766">
        <v>27</v>
      </c>
      <c r="C766">
        <v>746.606545198562</v>
      </c>
      <c r="D766">
        <v>1278.7594822066101</v>
      </c>
      <c r="E766">
        <v>787.58173258858994</v>
      </c>
      <c r="F766">
        <v>1503.01658862157</v>
      </c>
      <c r="G766">
        <v>1048.16624186635</v>
      </c>
      <c r="H766">
        <v>920.70337472247297</v>
      </c>
      <c r="I766">
        <v>1426.0302133866301</v>
      </c>
      <c r="J766">
        <v>2811.1139632333802</v>
      </c>
      <c r="K766">
        <v>1600.359748289</v>
      </c>
      <c r="L766">
        <v>1151.36200282033</v>
      </c>
      <c r="M766">
        <v>1518.2282907577301</v>
      </c>
      <c r="N766">
        <v>2068.0715935242702</v>
      </c>
      <c r="O766">
        <v>2960.3584242452798</v>
      </c>
      <c r="P766">
        <v>1990.7119925514401</v>
      </c>
      <c r="Q766">
        <v>1816.05905974298</v>
      </c>
      <c r="R766">
        <v>1596.77224424775</v>
      </c>
      <c r="S766">
        <v>1344.0632047285101</v>
      </c>
      <c r="T766">
        <v>998.53602516303101</v>
      </c>
      <c r="U766">
        <v>1502.5262224601299</v>
      </c>
      <c r="V766">
        <v>1653.6946206313501</v>
      </c>
      <c r="W766">
        <v>1884.7120381285399</v>
      </c>
      <c r="X766">
        <v>1847.4623812137499</v>
      </c>
      <c r="Y766">
        <v>1009.14445612773</v>
      </c>
      <c r="Z766">
        <v>1895.39791228692</v>
      </c>
      <c r="AA766" t="s">
        <v>26</v>
      </c>
      <c r="AB766">
        <f t="shared" si="22"/>
        <v>746.606545198562</v>
      </c>
      <c r="AD766">
        <v>325.51256504165798</v>
      </c>
      <c r="AF766">
        <f t="shared" si="23"/>
        <v>421.09398015690402</v>
      </c>
    </row>
    <row r="767" spans="1:32" x14ac:dyDescent="0.3">
      <c r="A767">
        <v>11</v>
      </c>
      <c r="B767">
        <v>28</v>
      </c>
      <c r="C767">
        <v>1470.6107574745899</v>
      </c>
      <c r="D767">
        <v>1625.16117419327</v>
      </c>
      <c r="E767">
        <v>708.29420110902697</v>
      </c>
      <c r="F767">
        <v>2088.9828897129601</v>
      </c>
      <c r="G767">
        <v>878.04976923877905</v>
      </c>
      <c r="H767">
        <v>715.45775198245894</v>
      </c>
      <c r="I767">
        <v>1122.7441271278101</v>
      </c>
      <c r="J767">
        <v>1290.4244456766901</v>
      </c>
      <c r="K767">
        <v>2148.0846662395102</v>
      </c>
      <c r="L767">
        <v>1447.1857476617399</v>
      </c>
      <c r="M767">
        <v>1160.04804498204</v>
      </c>
      <c r="N767">
        <v>1802.6210157201001</v>
      </c>
      <c r="O767">
        <v>1824.6588259140101</v>
      </c>
      <c r="P767">
        <v>2294.55949892733</v>
      </c>
      <c r="Q767">
        <v>1203.12598051908</v>
      </c>
      <c r="R767">
        <v>1055.6503395273701</v>
      </c>
      <c r="S767">
        <v>1341.8664901618699</v>
      </c>
      <c r="T767">
        <v>1230.28472969838</v>
      </c>
      <c r="U767">
        <v>1146.8096350236301</v>
      </c>
      <c r="V767">
        <v>1457.2091898388501</v>
      </c>
      <c r="W767">
        <v>1317.4731093799901</v>
      </c>
      <c r="X767">
        <v>979.34760893690498</v>
      </c>
      <c r="Y767">
        <v>1296.06213168209</v>
      </c>
      <c r="Z767">
        <v>1067.4182390092899</v>
      </c>
      <c r="AA767" t="s">
        <v>26</v>
      </c>
      <c r="AB767">
        <f t="shared" si="22"/>
        <v>708.29420110902697</v>
      </c>
      <c r="AD767">
        <v>1003.99206942669</v>
      </c>
      <c r="AF767">
        <f t="shared" si="23"/>
        <v>-295.69786831766305</v>
      </c>
    </row>
    <row r="768" spans="1:32" x14ac:dyDescent="0.3">
      <c r="A768">
        <v>11</v>
      </c>
      <c r="B768">
        <v>29</v>
      </c>
      <c r="C768">
        <v>1378.0324495811999</v>
      </c>
      <c r="D768">
        <v>1349.51402458963</v>
      </c>
      <c r="E768">
        <v>838.23018189387403</v>
      </c>
      <c r="F768">
        <v>1794.0001760253299</v>
      </c>
      <c r="G768">
        <v>1359.87630156406</v>
      </c>
      <c r="H768">
        <v>954.44515120915401</v>
      </c>
      <c r="I768">
        <v>1316.4892707500501</v>
      </c>
      <c r="J768">
        <v>1725.5497585496501</v>
      </c>
      <c r="K768">
        <v>1043.6963751287001</v>
      </c>
      <c r="L768">
        <v>1513.65293428825</v>
      </c>
      <c r="M768">
        <v>2443.8326519565999</v>
      </c>
      <c r="N768">
        <v>1776.1715427845299</v>
      </c>
      <c r="O768">
        <v>1619.77502608699</v>
      </c>
      <c r="P768">
        <v>2141.3126562676198</v>
      </c>
      <c r="Q768">
        <v>1430.4173342070401</v>
      </c>
      <c r="R768">
        <v>2804.28454608026</v>
      </c>
      <c r="S768">
        <v>995.72202593955706</v>
      </c>
      <c r="T768">
        <v>1680.9093447750499</v>
      </c>
      <c r="U768">
        <v>1921.88917474447</v>
      </c>
      <c r="V768">
        <v>1590.08836232455</v>
      </c>
      <c r="W768">
        <v>1417.13231562899</v>
      </c>
      <c r="X768">
        <v>1220.7744482586099</v>
      </c>
      <c r="Y768">
        <v>1492.42518173505</v>
      </c>
      <c r="Z768">
        <v>1285.6748285261999</v>
      </c>
      <c r="AA768" t="s">
        <v>26</v>
      </c>
      <c r="AB768">
        <f t="shared" si="22"/>
        <v>838.23018189387403</v>
      </c>
      <c r="AD768">
        <v>1303.8432648364001</v>
      </c>
      <c r="AF768">
        <f t="shared" si="23"/>
        <v>-465.61308294252603</v>
      </c>
    </row>
    <row r="769" spans="1:32" x14ac:dyDescent="0.3">
      <c r="A769">
        <v>11</v>
      </c>
      <c r="B769">
        <v>30</v>
      </c>
      <c r="C769">
        <v>1814.0887584485499</v>
      </c>
      <c r="D769">
        <v>1719.05183167931</v>
      </c>
      <c r="E769">
        <v>1613.48289697273</v>
      </c>
      <c r="F769">
        <v>1822.79301045795</v>
      </c>
      <c r="G769">
        <v>1617.3156849209599</v>
      </c>
      <c r="H769">
        <v>1309.1340281325099</v>
      </c>
      <c r="I769">
        <v>2696.9420591826201</v>
      </c>
      <c r="J769">
        <v>2770.4218233628299</v>
      </c>
      <c r="K769">
        <v>2671.0977851396101</v>
      </c>
      <c r="L769">
        <v>2434.9935345937802</v>
      </c>
      <c r="M769">
        <v>2607.3304587666098</v>
      </c>
      <c r="N769">
        <v>2671.3135702264799</v>
      </c>
      <c r="O769">
        <v>2061.1911732373501</v>
      </c>
      <c r="P769">
        <v>2998.0901991276401</v>
      </c>
      <c r="Q769">
        <v>2363.1580186046599</v>
      </c>
      <c r="R769">
        <v>2318.5465712162299</v>
      </c>
      <c r="S769">
        <v>1835.1339563315601</v>
      </c>
      <c r="T769">
        <v>2567.1943551556101</v>
      </c>
      <c r="U769">
        <v>1731.5002428267401</v>
      </c>
      <c r="V769">
        <v>1952.9096923991799</v>
      </c>
      <c r="W769">
        <v>2195.8846357068301</v>
      </c>
      <c r="X769">
        <v>1753.32472908865</v>
      </c>
      <c r="Y769">
        <v>2155.4834724488101</v>
      </c>
      <c r="Z769">
        <v>2329.1877716653999</v>
      </c>
      <c r="AA769" t="s">
        <v>26</v>
      </c>
      <c r="AB769">
        <f t="shared" si="22"/>
        <v>1309.1340281325099</v>
      </c>
      <c r="AD769">
        <v>911.26419252126198</v>
      </c>
      <c r="AF769">
        <f t="shared" si="23"/>
        <v>397.86983561124794</v>
      </c>
    </row>
    <row r="770" spans="1:32" x14ac:dyDescent="0.3">
      <c r="A770">
        <v>11</v>
      </c>
      <c r="B770">
        <v>31</v>
      </c>
      <c r="C770">
        <v>1690.82791029194</v>
      </c>
      <c r="D770">
        <v>2556.8836801556199</v>
      </c>
      <c r="E770">
        <v>1942.7348119212099</v>
      </c>
      <c r="F770">
        <v>2378.2443242724298</v>
      </c>
      <c r="G770">
        <v>2281.3905311356798</v>
      </c>
      <c r="H770">
        <v>1606.77151351062</v>
      </c>
      <c r="I770">
        <v>3603.8033710015402</v>
      </c>
      <c r="J770">
        <v>2601.21769686689</v>
      </c>
      <c r="K770">
        <v>2885.8804958901401</v>
      </c>
      <c r="L770">
        <v>3986.9953417858001</v>
      </c>
      <c r="M770">
        <v>3883.7926119492499</v>
      </c>
      <c r="N770">
        <v>4020.6075347456599</v>
      </c>
      <c r="O770">
        <v>3343.4924385658401</v>
      </c>
      <c r="P770">
        <v>2835.8012853922801</v>
      </c>
      <c r="Q770">
        <v>3164.8767368562098</v>
      </c>
      <c r="R770">
        <v>2042.40631794155</v>
      </c>
      <c r="S770">
        <v>2156.6052145170302</v>
      </c>
      <c r="T770">
        <v>3338.9097495723699</v>
      </c>
      <c r="U770">
        <v>2676.2128863999801</v>
      </c>
      <c r="V770">
        <v>3394.33473958069</v>
      </c>
      <c r="W770">
        <v>3574.1460518562999</v>
      </c>
      <c r="X770">
        <v>2763.0680481958798</v>
      </c>
      <c r="Y770">
        <v>3332.4438953701001</v>
      </c>
      <c r="Z770">
        <v>2863.28855223034</v>
      </c>
      <c r="AA770" t="s">
        <v>26</v>
      </c>
      <c r="AB770">
        <f t="shared" si="22"/>
        <v>1606.77151351062</v>
      </c>
      <c r="AD770">
        <v>461.79234772113</v>
      </c>
      <c r="AF770">
        <f t="shared" si="23"/>
        <v>1144.97916578949</v>
      </c>
    </row>
    <row r="771" spans="1:32" x14ac:dyDescent="0.3">
      <c r="A771">
        <v>11</v>
      </c>
      <c r="B771">
        <v>32</v>
      </c>
      <c r="C771">
        <v>1757.2159798954699</v>
      </c>
      <c r="D771">
        <v>2399.0601189935701</v>
      </c>
      <c r="E771">
        <v>1812.9683752537701</v>
      </c>
      <c r="F771">
        <v>2682.79509301607</v>
      </c>
      <c r="G771">
        <v>2925.0730969023998</v>
      </c>
      <c r="H771">
        <v>2668.41546957732</v>
      </c>
      <c r="I771">
        <v>1471.8304120736</v>
      </c>
      <c r="J771">
        <v>2509.8177816919801</v>
      </c>
      <c r="K771">
        <v>2783.7731305020602</v>
      </c>
      <c r="L771">
        <v>3349.2164120451498</v>
      </c>
      <c r="M771">
        <v>2005.0175061579801</v>
      </c>
      <c r="N771">
        <v>3746.0781269660301</v>
      </c>
      <c r="O771">
        <v>2433.8407588636801</v>
      </c>
      <c r="P771">
        <v>1685.5789870958599</v>
      </c>
      <c r="Q771">
        <v>1973.7316890823299</v>
      </c>
      <c r="R771">
        <v>1568.7642795225399</v>
      </c>
      <c r="S771">
        <v>2293.6076078578699</v>
      </c>
      <c r="T771">
        <v>1803.6862646193399</v>
      </c>
      <c r="U771">
        <v>1970.1446771190399</v>
      </c>
      <c r="V771">
        <v>2427.5469884128602</v>
      </c>
      <c r="W771">
        <v>2255.1119457003501</v>
      </c>
      <c r="X771">
        <v>2374.8400716371698</v>
      </c>
      <c r="Y771">
        <v>1708.14311136066</v>
      </c>
      <c r="Z771">
        <v>1647.56208903012</v>
      </c>
      <c r="AA771" t="s">
        <v>26</v>
      </c>
      <c r="AB771">
        <f t="shared" ref="AB771:AB834" si="24">MIN(C771:Z771)</f>
        <v>1471.8304120736</v>
      </c>
      <c r="AD771">
        <v>638.30854067875998</v>
      </c>
      <c r="AF771">
        <f t="shared" ref="AF771:AF834" si="25">(AB771-AD771)</f>
        <v>833.52187139483999</v>
      </c>
    </row>
    <row r="772" spans="1:32" x14ac:dyDescent="0.3">
      <c r="A772">
        <v>11</v>
      </c>
      <c r="B772">
        <v>33</v>
      </c>
      <c r="C772">
        <v>1700.5915732252499</v>
      </c>
      <c r="D772">
        <v>1992.63218162207</v>
      </c>
      <c r="E772">
        <v>1576.4121734683899</v>
      </c>
      <c r="F772">
        <v>1822.73261391192</v>
      </c>
      <c r="G772">
        <v>2598.2606147617698</v>
      </c>
      <c r="H772">
        <v>2108.0584955569002</v>
      </c>
      <c r="I772">
        <v>1297.60664301628</v>
      </c>
      <c r="J772">
        <v>1349.2997360771101</v>
      </c>
      <c r="K772">
        <v>1701.3238139754501</v>
      </c>
      <c r="L772">
        <v>2818.1568790828401</v>
      </c>
      <c r="M772">
        <v>3254.42869107054</v>
      </c>
      <c r="N772">
        <v>2448.15206930767</v>
      </c>
      <c r="O772">
        <v>2265.9304490650102</v>
      </c>
      <c r="P772">
        <v>2844.5895845906998</v>
      </c>
      <c r="Q772">
        <v>1616.3456932228301</v>
      </c>
      <c r="R772">
        <v>1044.8531697523099</v>
      </c>
      <c r="S772">
        <v>2045.2324085390001</v>
      </c>
      <c r="T772">
        <v>1747.7694876093301</v>
      </c>
      <c r="U772">
        <v>2109.2742150525801</v>
      </c>
      <c r="V772">
        <v>1879.5417526620599</v>
      </c>
      <c r="W772">
        <v>1157.076323778</v>
      </c>
      <c r="X772">
        <v>2146.6694132120701</v>
      </c>
      <c r="Y772">
        <v>1416.0815252223099</v>
      </c>
      <c r="Z772">
        <v>1348.31914091105</v>
      </c>
      <c r="AA772" t="s">
        <v>26</v>
      </c>
      <c r="AB772">
        <f t="shared" si="24"/>
        <v>1044.8531697523099</v>
      </c>
      <c r="AD772">
        <v>691.70596204675996</v>
      </c>
      <c r="AF772">
        <f t="shared" si="25"/>
        <v>353.14720770554993</v>
      </c>
    </row>
    <row r="773" spans="1:32" x14ac:dyDescent="0.3">
      <c r="A773">
        <v>11</v>
      </c>
      <c r="B773">
        <v>34</v>
      </c>
      <c r="C773">
        <v>870.90520042761705</v>
      </c>
      <c r="D773">
        <v>1147.8574472037501</v>
      </c>
      <c r="E773">
        <v>1417.1880078036099</v>
      </c>
      <c r="F773">
        <v>1202.5195006424101</v>
      </c>
      <c r="G773">
        <v>1722.55452365274</v>
      </c>
      <c r="H773">
        <v>1540.0855348146899</v>
      </c>
      <c r="I773">
        <v>1067.8895294265301</v>
      </c>
      <c r="J773">
        <v>628.48517117718097</v>
      </c>
      <c r="K773">
        <v>1418.45397528435</v>
      </c>
      <c r="L773">
        <v>2355.9739155833299</v>
      </c>
      <c r="M773">
        <v>637.69658794100803</v>
      </c>
      <c r="N773">
        <v>932.99897412284702</v>
      </c>
      <c r="O773">
        <v>1403.0728182575999</v>
      </c>
      <c r="P773">
        <v>1058.78915878404</v>
      </c>
      <c r="Q773">
        <v>672.69877089499403</v>
      </c>
      <c r="R773">
        <v>700.38929784750803</v>
      </c>
      <c r="S773">
        <v>2467.7233399955098</v>
      </c>
      <c r="T773">
        <v>1895.38030643564</v>
      </c>
      <c r="U773">
        <v>799.05521797890106</v>
      </c>
      <c r="V773">
        <v>1548.36399067501</v>
      </c>
      <c r="W773">
        <v>926.65467091084099</v>
      </c>
      <c r="X773">
        <v>1076.7824402029401</v>
      </c>
      <c r="Y773">
        <v>924.48708595254197</v>
      </c>
      <c r="Z773">
        <v>878.89470876260702</v>
      </c>
      <c r="AA773" t="s">
        <v>26</v>
      </c>
      <c r="AB773">
        <f t="shared" si="24"/>
        <v>628.48517117718097</v>
      </c>
      <c r="AD773">
        <v>828.02977624287598</v>
      </c>
      <c r="AF773">
        <f t="shared" si="25"/>
        <v>-199.54460506569501</v>
      </c>
    </row>
    <row r="774" spans="1:32" x14ac:dyDescent="0.3">
      <c r="A774">
        <v>11</v>
      </c>
      <c r="B774">
        <v>35</v>
      </c>
      <c r="C774">
        <v>1340.3625131533099</v>
      </c>
      <c r="D774">
        <v>1381.5966189128001</v>
      </c>
      <c r="E774">
        <v>1597.21773093088</v>
      </c>
      <c r="F774">
        <v>2141.2192069724401</v>
      </c>
      <c r="G774">
        <v>2072.5410271640799</v>
      </c>
      <c r="H774">
        <v>1332.1668015292801</v>
      </c>
      <c r="I774">
        <v>1706.17914438293</v>
      </c>
      <c r="J774">
        <v>2023.4046743522299</v>
      </c>
      <c r="K774">
        <v>1116.2431333151601</v>
      </c>
      <c r="L774">
        <v>1799.4003536325799</v>
      </c>
      <c r="M774">
        <v>1342.31768985132</v>
      </c>
      <c r="N774">
        <v>898.62697008967405</v>
      </c>
      <c r="O774">
        <v>1083.6106104390899</v>
      </c>
      <c r="P774">
        <v>1895.78357883429</v>
      </c>
      <c r="Q774">
        <v>1169.3168538774701</v>
      </c>
      <c r="R774">
        <v>1406.62347179259</v>
      </c>
      <c r="S774">
        <v>4883.0411051702804</v>
      </c>
      <c r="T774">
        <v>1832.9616541357</v>
      </c>
      <c r="U774">
        <v>1532.7778117603</v>
      </c>
      <c r="V774">
        <v>1449.33682447153</v>
      </c>
      <c r="W774">
        <v>1333.53567456923</v>
      </c>
      <c r="X774">
        <v>1204.8011234749199</v>
      </c>
      <c r="Y774">
        <v>1977.58650071649</v>
      </c>
      <c r="Z774">
        <v>1267.43800681674</v>
      </c>
      <c r="AA774" t="s">
        <v>26</v>
      </c>
      <c r="AB774">
        <f t="shared" si="24"/>
        <v>898.62697008967405</v>
      </c>
      <c r="AD774">
        <v>777.19892530260495</v>
      </c>
      <c r="AF774">
        <f t="shared" si="25"/>
        <v>121.4280447870691</v>
      </c>
    </row>
    <row r="775" spans="1:32" x14ac:dyDescent="0.3">
      <c r="A775">
        <v>11</v>
      </c>
      <c r="B775">
        <v>36</v>
      </c>
      <c r="C775">
        <v>1694.9674369275899</v>
      </c>
      <c r="D775">
        <v>2575.2985481774499</v>
      </c>
      <c r="E775">
        <v>1782.3454034655799</v>
      </c>
      <c r="F775">
        <v>2440.01506244336</v>
      </c>
      <c r="G775">
        <v>2152.52015793186</v>
      </c>
      <c r="H775">
        <v>1787.16802188869</v>
      </c>
      <c r="I775">
        <v>2904.2902012425802</v>
      </c>
      <c r="J775">
        <v>4067.6091431179102</v>
      </c>
      <c r="K775">
        <v>1482.99815861704</v>
      </c>
      <c r="L775">
        <v>1946.34491667162</v>
      </c>
      <c r="M775">
        <v>3210.72884362991</v>
      </c>
      <c r="N775">
        <v>1683.24393771258</v>
      </c>
      <c r="O775">
        <v>2244.57526665059</v>
      </c>
      <c r="P775">
        <v>3114.9568709200898</v>
      </c>
      <c r="Q775">
        <v>2481.5871753962001</v>
      </c>
      <c r="R775">
        <v>1808.6127042511</v>
      </c>
      <c r="S775">
        <v>4050.7447874845602</v>
      </c>
      <c r="T775">
        <v>1952.75508590604</v>
      </c>
      <c r="U775">
        <v>2210.2135331385798</v>
      </c>
      <c r="V775">
        <v>2101.2291531441701</v>
      </c>
      <c r="W775">
        <v>2308.4386523133398</v>
      </c>
      <c r="X775">
        <v>2538.5333109467902</v>
      </c>
      <c r="Y775">
        <v>3411.8703114599998</v>
      </c>
      <c r="Z775">
        <v>2117.3003752705599</v>
      </c>
      <c r="AA775" t="s">
        <v>26</v>
      </c>
      <c r="AB775">
        <f t="shared" si="24"/>
        <v>1482.99815861704</v>
      </c>
      <c r="AD775">
        <v>492.63356902806902</v>
      </c>
      <c r="AF775">
        <f t="shared" si="25"/>
        <v>990.36458958897094</v>
      </c>
    </row>
    <row r="776" spans="1:32" x14ac:dyDescent="0.3">
      <c r="A776">
        <v>11</v>
      </c>
      <c r="B776">
        <v>37</v>
      </c>
      <c r="C776">
        <v>1744.6504609145099</v>
      </c>
      <c r="D776">
        <v>2203.4202783574701</v>
      </c>
      <c r="E776">
        <v>1942.7696914647499</v>
      </c>
      <c r="F776">
        <v>2286.53984282587</v>
      </c>
      <c r="G776">
        <v>2071.5306203653099</v>
      </c>
      <c r="H776">
        <v>2709.94275110853</v>
      </c>
      <c r="I776">
        <v>3744.21670175183</v>
      </c>
      <c r="J776">
        <v>2909.6244779025401</v>
      </c>
      <c r="K776">
        <v>1564.7623449782</v>
      </c>
      <c r="L776">
        <v>2153.2271594051499</v>
      </c>
      <c r="M776">
        <v>3829.8624518381798</v>
      </c>
      <c r="N776">
        <v>1929.0531889005699</v>
      </c>
      <c r="O776">
        <v>1791.4241057132699</v>
      </c>
      <c r="P776">
        <v>5327.0953451507203</v>
      </c>
      <c r="Q776">
        <v>1767.2190878178701</v>
      </c>
      <c r="R776">
        <v>1707.51400729434</v>
      </c>
      <c r="S776">
        <v>2094.2680958136302</v>
      </c>
      <c r="T776">
        <v>2042.5096719477201</v>
      </c>
      <c r="U776">
        <v>2183.1724303098699</v>
      </c>
      <c r="V776">
        <v>2156.9329859507302</v>
      </c>
      <c r="W776">
        <v>3101.7098003187298</v>
      </c>
      <c r="X776">
        <v>2117.9448890826902</v>
      </c>
      <c r="Y776">
        <v>3770.0257824052001</v>
      </c>
      <c r="Z776">
        <v>1951.17955147783</v>
      </c>
      <c r="AA776" t="s">
        <v>26</v>
      </c>
      <c r="AB776">
        <f t="shared" si="24"/>
        <v>1564.7623449782</v>
      </c>
      <c r="AD776">
        <v>1166.51200879659</v>
      </c>
      <c r="AF776">
        <f t="shared" si="25"/>
        <v>398.25033618161001</v>
      </c>
    </row>
    <row r="777" spans="1:32" x14ac:dyDescent="0.3">
      <c r="A777">
        <v>11</v>
      </c>
      <c r="B777">
        <v>38</v>
      </c>
      <c r="C777">
        <v>2398.5552476835801</v>
      </c>
      <c r="D777">
        <v>2609.40530367264</v>
      </c>
      <c r="E777">
        <v>1576.93013019411</v>
      </c>
      <c r="F777">
        <v>2394.5690065798299</v>
      </c>
      <c r="G777">
        <v>1902.46824198584</v>
      </c>
      <c r="H777">
        <v>1831.3237899206699</v>
      </c>
      <c r="I777">
        <v>2607.25300998282</v>
      </c>
      <c r="J777">
        <v>2299.46952403245</v>
      </c>
      <c r="K777">
        <v>1459.42573353292</v>
      </c>
      <c r="L777">
        <v>2350.4756965346301</v>
      </c>
      <c r="M777">
        <v>2362.5008541192701</v>
      </c>
      <c r="N777">
        <v>3578.8094653374801</v>
      </c>
      <c r="O777">
        <v>2596.3763209519502</v>
      </c>
      <c r="P777">
        <v>2291.4348959446602</v>
      </c>
      <c r="Q777">
        <v>2192.81063056946</v>
      </c>
      <c r="R777">
        <v>2072.7950533840299</v>
      </c>
      <c r="S777">
        <v>1931.6328598821101</v>
      </c>
      <c r="T777">
        <v>2176.9681446980999</v>
      </c>
      <c r="U777">
        <v>1813.8834793326</v>
      </c>
      <c r="V777">
        <v>2200.0867751481501</v>
      </c>
      <c r="W777">
        <v>2716.2277447390702</v>
      </c>
      <c r="X777">
        <v>1848.51977584826</v>
      </c>
      <c r="Y777">
        <v>2011.43522726171</v>
      </c>
      <c r="Z777">
        <v>2184.1060652696801</v>
      </c>
      <c r="AA777" t="s">
        <v>26</v>
      </c>
      <c r="AB777">
        <f t="shared" si="24"/>
        <v>1459.42573353292</v>
      </c>
      <c r="AD777">
        <v>1775.3867559867999</v>
      </c>
      <c r="AF777">
        <f t="shared" si="25"/>
        <v>-315.96102245387988</v>
      </c>
    </row>
    <row r="778" spans="1:32" x14ac:dyDescent="0.3">
      <c r="A778">
        <v>11</v>
      </c>
      <c r="B778">
        <v>39</v>
      </c>
      <c r="C778">
        <v>1597.36899065547</v>
      </c>
      <c r="D778">
        <v>1451.1394143913201</v>
      </c>
      <c r="E778">
        <v>1735.0731780917199</v>
      </c>
      <c r="F778">
        <v>1683.7386065651899</v>
      </c>
      <c r="G778">
        <v>1685.2343294325599</v>
      </c>
      <c r="H778">
        <v>1771.64926551504</v>
      </c>
      <c r="I778">
        <v>1942.30112943883</v>
      </c>
      <c r="J778">
        <v>1880.8880103071101</v>
      </c>
      <c r="K778">
        <v>1378.43808549951</v>
      </c>
      <c r="L778">
        <v>2142.8298679870099</v>
      </c>
      <c r="M778">
        <v>2492.8854525465199</v>
      </c>
      <c r="N778">
        <v>1860.6086980535999</v>
      </c>
      <c r="O778">
        <v>1657.5200167903199</v>
      </c>
      <c r="P778">
        <v>2376.6365589490802</v>
      </c>
      <c r="Q778">
        <v>1708.61947032744</v>
      </c>
      <c r="R778">
        <v>1762.6790720693</v>
      </c>
      <c r="S778">
        <v>1403.71690719872</v>
      </c>
      <c r="T778">
        <v>1541.2253258867199</v>
      </c>
      <c r="U778">
        <v>1773.6924142837699</v>
      </c>
      <c r="V778">
        <v>2354.1707292000301</v>
      </c>
      <c r="W778">
        <v>1670.02888391736</v>
      </c>
      <c r="X778">
        <v>1763.98288339292</v>
      </c>
      <c r="Y778">
        <v>1841.08491665367</v>
      </c>
      <c r="Z778">
        <v>1675.6505040624299</v>
      </c>
      <c r="AA778" t="s">
        <v>26</v>
      </c>
      <c r="AB778">
        <f t="shared" si="24"/>
        <v>1378.43808549951</v>
      </c>
      <c r="AD778">
        <v>1824.4918927379899</v>
      </c>
      <c r="AF778">
        <f t="shared" si="25"/>
        <v>-446.05380723847998</v>
      </c>
    </row>
    <row r="779" spans="1:32" x14ac:dyDescent="0.3">
      <c r="A779">
        <v>11</v>
      </c>
      <c r="B779">
        <v>40</v>
      </c>
      <c r="C779">
        <v>1957.77735199894</v>
      </c>
      <c r="D779">
        <v>1609.9604254231101</v>
      </c>
      <c r="E779">
        <v>1665.56756061382</v>
      </c>
      <c r="F779">
        <v>1887.8211024489201</v>
      </c>
      <c r="G779">
        <v>1941.7878807720001</v>
      </c>
      <c r="H779">
        <v>1758.8159118465701</v>
      </c>
      <c r="I779">
        <v>2503.4813488814898</v>
      </c>
      <c r="J779">
        <v>2274.4361724258201</v>
      </c>
      <c r="K779">
        <v>1715.34970644023</v>
      </c>
      <c r="L779">
        <v>2009.9971219152301</v>
      </c>
      <c r="M779">
        <v>3740.44427805846</v>
      </c>
      <c r="N779">
        <v>2674.8971120400101</v>
      </c>
      <c r="O779">
        <v>1983.15198111989</v>
      </c>
      <c r="P779">
        <v>2917.05796356375</v>
      </c>
      <c r="Q779">
        <v>2054.94734369663</v>
      </c>
      <c r="R779">
        <v>2069.8518172696599</v>
      </c>
      <c r="S779">
        <v>2103.5727703124498</v>
      </c>
      <c r="T779">
        <v>1976.5466671122899</v>
      </c>
      <c r="U779">
        <v>2617.7994732583602</v>
      </c>
      <c r="V779">
        <v>2574.3185306864898</v>
      </c>
      <c r="W779">
        <v>1902.3900250024701</v>
      </c>
      <c r="X779">
        <v>1899.78802411884</v>
      </c>
      <c r="Y779">
        <v>1976.5434832496001</v>
      </c>
      <c r="Z779">
        <v>2022.36030419903</v>
      </c>
      <c r="AA779" t="s">
        <v>26</v>
      </c>
      <c r="AB779">
        <f t="shared" si="24"/>
        <v>1609.9604254231101</v>
      </c>
      <c r="AD779">
        <v>1798.98675185042</v>
      </c>
      <c r="AF779">
        <f t="shared" si="25"/>
        <v>-189.02632642730987</v>
      </c>
    </row>
    <row r="780" spans="1:32" x14ac:dyDescent="0.3">
      <c r="A780">
        <v>11</v>
      </c>
      <c r="B780">
        <v>41</v>
      </c>
      <c r="C780">
        <v>1372.9624612493899</v>
      </c>
      <c r="D780">
        <v>1384.5424288817301</v>
      </c>
      <c r="E780">
        <v>918.58073910649</v>
      </c>
      <c r="F780">
        <v>944.22803825945198</v>
      </c>
      <c r="G780">
        <v>1148.3116146571101</v>
      </c>
      <c r="H780">
        <v>1000.81585766432</v>
      </c>
      <c r="I780">
        <v>1536.6958765049999</v>
      </c>
      <c r="J780">
        <v>1523.5204844919699</v>
      </c>
      <c r="K780">
        <v>848.70867504364503</v>
      </c>
      <c r="L780">
        <v>1633.4070302027501</v>
      </c>
      <c r="M780">
        <v>2085.0222962605399</v>
      </c>
      <c r="N780">
        <v>2197.8724121720302</v>
      </c>
      <c r="O780">
        <v>1250.2413766949101</v>
      </c>
      <c r="P780">
        <v>1977.0685370011799</v>
      </c>
      <c r="Q780">
        <v>1946.0248126446299</v>
      </c>
      <c r="R780">
        <v>1577.6393686543399</v>
      </c>
      <c r="S780">
        <v>1135.8276135999199</v>
      </c>
      <c r="T780">
        <v>998.54041795619605</v>
      </c>
      <c r="U780">
        <v>1745.35852504646</v>
      </c>
      <c r="V780">
        <v>1621.6775121732301</v>
      </c>
      <c r="W780">
        <v>1651.3712519493299</v>
      </c>
      <c r="X780">
        <v>983.44527644638401</v>
      </c>
      <c r="Y780">
        <v>881.36299878777697</v>
      </c>
      <c r="Z780">
        <v>1407.47704499359</v>
      </c>
      <c r="AA780" t="s">
        <v>26</v>
      </c>
      <c r="AB780">
        <f t="shared" si="24"/>
        <v>848.70867504364503</v>
      </c>
      <c r="AD780">
        <v>928.57295531010004</v>
      </c>
      <c r="AF780">
        <f t="shared" si="25"/>
        <v>-79.864280266455012</v>
      </c>
    </row>
    <row r="781" spans="1:32" x14ac:dyDescent="0.3">
      <c r="A781">
        <v>11</v>
      </c>
      <c r="B781">
        <v>42</v>
      </c>
      <c r="C781">
        <v>959.73457291609998</v>
      </c>
      <c r="D781">
        <v>1164.00610204907</v>
      </c>
      <c r="E781">
        <v>664.908611418487</v>
      </c>
      <c r="F781">
        <v>667.696766076166</v>
      </c>
      <c r="G781">
        <v>679.60912739436901</v>
      </c>
      <c r="H781">
        <v>635.99927645085995</v>
      </c>
      <c r="I781">
        <v>1440.31388660736</v>
      </c>
      <c r="J781">
        <v>2242.2517902566301</v>
      </c>
      <c r="K781">
        <v>1305.80661504215</v>
      </c>
      <c r="L781">
        <v>1112.67283301666</v>
      </c>
      <c r="M781">
        <v>2081.5856791780202</v>
      </c>
      <c r="N781">
        <v>1759.24045854766</v>
      </c>
      <c r="O781">
        <v>1116.63980477513</v>
      </c>
      <c r="P781">
        <v>1071.4619431655799</v>
      </c>
      <c r="Q781">
        <v>1738.7765813927899</v>
      </c>
      <c r="R781">
        <v>1628.02656612231</v>
      </c>
      <c r="S781">
        <v>1267.95392111362</v>
      </c>
      <c r="T781">
        <v>842.48964385326406</v>
      </c>
      <c r="U781">
        <v>1066.93928987354</v>
      </c>
      <c r="V781">
        <v>1656.43955519059</v>
      </c>
      <c r="W781">
        <v>1206.01357545678</v>
      </c>
      <c r="X781">
        <v>823.42845989887201</v>
      </c>
      <c r="Y781">
        <v>988.82191070199099</v>
      </c>
      <c r="Z781">
        <v>1488.18502926171</v>
      </c>
      <c r="AA781" t="s">
        <v>26</v>
      </c>
      <c r="AB781">
        <f t="shared" si="24"/>
        <v>635.99927645085995</v>
      </c>
      <c r="AD781">
        <v>260.50973270366097</v>
      </c>
      <c r="AF781">
        <f t="shared" si="25"/>
        <v>375.48954374719898</v>
      </c>
    </row>
    <row r="782" spans="1:32" x14ac:dyDescent="0.3">
      <c r="A782">
        <v>11</v>
      </c>
      <c r="B782">
        <v>43</v>
      </c>
      <c r="C782">
        <v>818.458652613396</v>
      </c>
      <c r="D782">
        <v>961.37896244611102</v>
      </c>
      <c r="E782">
        <v>627.47772573717396</v>
      </c>
      <c r="F782">
        <v>669.50523467651703</v>
      </c>
      <c r="G782">
        <v>836.57579777361502</v>
      </c>
      <c r="H782">
        <v>1026.02255614303</v>
      </c>
      <c r="I782">
        <v>1006.49413389171</v>
      </c>
      <c r="J782">
        <v>1060.7293088562501</v>
      </c>
      <c r="K782">
        <v>830.59116067441698</v>
      </c>
      <c r="L782">
        <v>1002.87832570567</v>
      </c>
      <c r="M782">
        <v>907.86016218031796</v>
      </c>
      <c r="N782">
        <v>660.16378133143405</v>
      </c>
      <c r="O782">
        <v>743.76736886603101</v>
      </c>
      <c r="P782">
        <v>2332.7377667393498</v>
      </c>
      <c r="Q782">
        <v>1009.6829963342</v>
      </c>
      <c r="R782">
        <v>1244.89364115083</v>
      </c>
      <c r="S782">
        <v>857.69918895506498</v>
      </c>
      <c r="T782">
        <v>864.85208096599899</v>
      </c>
      <c r="U782">
        <v>829.448231308652</v>
      </c>
      <c r="V782">
        <v>1634.8655037004901</v>
      </c>
      <c r="W782">
        <v>946.38461745520999</v>
      </c>
      <c r="X782">
        <v>815.73554935805396</v>
      </c>
      <c r="Y782">
        <v>992.767659962121</v>
      </c>
      <c r="Z782">
        <v>977.23299166575396</v>
      </c>
      <c r="AA782" t="s">
        <v>26</v>
      </c>
      <c r="AB782">
        <f t="shared" si="24"/>
        <v>627.47772573717396</v>
      </c>
      <c r="AD782">
        <v>317.631888617416</v>
      </c>
      <c r="AF782">
        <f t="shared" si="25"/>
        <v>309.84583711975796</v>
      </c>
    </row>
    <row r="783" spans="1:32" x14ac:dyDescent="0.3">
      <c r="A783">
        <v>11</v>
      </c>
      <c r="B783">
        <v>44</v>
      </c>
      <c r="C783">
        <v>931.35630206892802</v>
      </c>
      <c r="D783">
        <v>1053.7817274955601</v>
      </c>
      <c r="E783">
        <v>959.298965220382</v>
      </c>
      <c r="F783">
        <v>911.73923276967105</v>
      </c>
      <c r="G783">
        <v>1088.3951154212</v>
      </c>
      <c r="H783">
        <v>884.79362125435102</v>
      </c>
      <c r="I783">
        <v>1108.91522352836</v>
      </c>
      <c r="J783">
        <v>963.07598191356396</v>
      </c>
      <c r="K783">
        <v>955.05490620899502</v>
      </c>
      <c r="L783">
        <v>835.68633823581104</v>
      </c>
      <c r="M783">
        <v>1067.4683546466499</v>
      </c>
      <c r="N783">
        <v>942.05631028252196</v>
      </c>
      <c r="O783">
        <v>952.28779163403999</v>
      </c>
      <c r="P783">
        <v>2146.3748041756298</v>
      </c>
      <c r="Q783">
        <v>874.48587305266096</v>
      </c>
      <c r="R783">
        <v>1099.2258184740699</v>
      </c>
      <c r="S783">
        <v>1205.0514124578499</v>
      </c>
      <c r="T783">
        <v>1083.44003127531</v>
      </c>
      <c r="U783">
        <v>1128.4687507941801</v>
      </c>
      <c r="V783">
        <v>1142.12691708795</v>
      </c>
      <c r="W783">
        <v>1063.84986409424</v>
      </c>
      <c r="X783">
        <v>1120.88341782882</v>
      </c>
      <c r="Y783">
        <v>1139.36510483043</v>
      </c>
      <c r="Z783">
        <v>970.23351884022202</v>
      </c>
      <c r="AA783" t="s">
        <v>26</v>
      </c>
      <c r="AB783">
        <f t="shared" si="24"/>
        <v>835.68633823581104</v>
      </c>
      <c r="AD783">
        <v>608.28378793673801</v>
      </c>
      <c r="AF783">
        <f t="shared" si="25"/>
        <v>227.40255029907303</v>
      </c>
    </row>
    <row r="784" spans="1:32" x14ac:dyDescent="0.3">
      <c r="A784">
        <v>11</v>
      </c>
      <c r="B784">
        <v>45</v>
      </c>
      <c r="C784">
        <v>811.44655066563405</v>
      </c>
      <c r="D784">
        <v>1153.05305405022</v>
      </c>
      <c r="E784">
        <v>952.32170187033398</v>
      </c>
      <c r="F784">
        <v>1034.14628658428</v>
      </c>
      <c r="G784">
        <v>1031.9656794856901</v>
      </c>
      <c r="H784">
        <v>982.15091944742801</v>
      </c>
      <c r="I784">
        <v>1073.7162337995201</v>
      </c>
      <c r="J784">
        <v>1098.00856486215</v>
      </c>
      <c r="K784">
        <v>912.87844456173605</v>
      </c>
      <c r="L784">
        <v>970.55365642503205</v>
      </c>
      <c r="M784">
        <v>904.27492658877895</v>
      </c>
      <c r="N784">
        <v>891.43855800761798</v>
      </c>
      <c r="O784">
        <v>865.67697638956497</v>
      </c>
      <c r="P784">
        <v>2177.7202542756299</v>
      </c>
      <c r="Q784">
        <v>937.25931685261298</v>
      </c>
      <c r="R784">
        <v>1208.38011103858</v>
      </c>
      <c r="S784">
        <v>1082.72277433358</v>
      </c>
      <c r="T784">
        <v>1065.43096984983</v>
      </c>
      <c r="U784">
        <v>1228.00956836663</v>
      </c>
      <c r="V784">
        <v>984.95323866310503</v>
      </c>
      <c r="W784">
        <v>1387.3903782059499</v>
      </c>
      <c r="X784">
        <v>1145.045718288</v>
      </c>
      <c r="Y784">
        <v>1023.98965987426</v>
      </c>
      <c r="Z784">
        <v>912.95469145884499</v>
      </c>
      <c r="AA784" t="s">
        <v>26</v>
      </c>
      <c r="AB784">
        <f t="shared" si="24"/>
        <v>811.44655066563405</v>
      </c>
      <c r="AD784">
        <v>1171.6096995738701</v>
      </c>
      <c r="AF784">
        <f t="shared" si="25"/>
        <v>-360.16314890823605</v>
      </c>
    </row>
    <row r="785" spans="1:32" x14ac:dyDescent="0.3">
      <c r="A785">
        <v>11</v>
      </c>
      <c r="B785">
        <v>46</v>
      </c>
      <c r="C785">
        <v>733.41815404259296</v>
      </c>
      <c r="D785">
        <v>1815.4087062262799</v>
      </c>
      <c r="E785">
        <v>832.934314826525</v>
      </c>
      <c r="F785">
        <v>762.82335550120195</v>
      </c>
      <c r="G785">
        <v>779.70351422412898</v>
      </c>
      <c r="H785">
        <v>679.86496480578398</v>
      </c>
      <c r="I785">
        <v>901.82026602188898</v>
      </c>
      <c r="J785">
        <v>772.886524819079</v>
      </c>
      <c r="K785">
        <v>569.62210788767004</v>
      </c>
      <c r="L785">
        <v>755.90044871801194</v>
      </c>
      <c r="M785">
        <v>742.23819011433</v>
      </c>
      <c r="N785">
        <v>751.50657922193898</v>
      </c>
      <c r="O785">
        <v>675.86200555250196</v>
      </c>
      <c r="P785">
        <v>1172.1155168370201</v>
      </c>
      <c r="Q785">
        <v>742.51898397175103</v>
      </c>
      <c r="R785">
        <v>755.10136675420802</v>
      </c>
      <c r="S785">
        <v>718.04800331519198</v>
      </c>
      <c r="T785">
        <v>718.16029584370301</v>
      </c>
      <c r="U785">
        <v>768.23729442180797</v>
      </c>
      <c r="V785">
        <v>784.05867127403098</v>
      </c>
      <c r="W785">
        <v>1121.78657872392</v>
      </c>
      <c r="X785">
        <v>824.324284681574</v>
      </c>
      <c r="Y785">
        <v>685.75722597211598</v>
      </c>
      <c r="Z785">
        <v>733.27970331086499</v>
      </c>
      <c r="AA785" t="s">
        <v>26</v>
      </c>
      <c r="AB785">
        <f t="shared" si="24"/>
        <v>569.62210788767004</v>
      </c>
      <c r="AD785">
        <v>1165.3813938378401</v>
      </c>
      <c r="AF785">
        <f t="shared" si="25"/>
        <v>-595.75928595017001</v>
      </c>
    </row>
    <row r="786" spans="1:32" x14ac:dyDescent="0.3">
      <c r="A786">
        <v>11</v>
      </c>
      <c r="B786">
        <v>47</v>
      </c>
      <c r="C786">
        <v>295.38610729171398</v>
      </c>
      <c r="D786">
        <v>747.95716559748701</v>
      </c>
      <c r="E786">
        <v>324.65547349550098</v>
      </c>
      <c r="F786">
        <v>266.49155253556398</v>
      </c>
      <c r="G786">
        <v>299.56218862594898</v>
      </c>
      <c r="H786">
        <v>306.50579696219199</v>
      </c>
      <c r="I786">
        <v>332.229851026429</v>
      </c>
      <c r="J786">
        <v>664.32188054858602</v>
      </c>
      <c r="K786">
        <v>408.38849967483901</v>
      </c>
      <c r="L786">
        <v>512.25485468131797</v>
      </c>
      <c r="M786">
        <v>448.88381772813</v>
      </c>
      <c r="N786">
        <v>344.65484406643901</v>
      </c>
      <c r="O786">
        <v>384.81602041133499</v>
      </c>
      <c r="P786">
        <v>490.28892224149502</v>
      </c>
      <c r="Q786">
        <v>707.01851512028395</v>
      </c>
      <c r="R786">
        <v>362.03000708145299</v>
      </c>
      <c r="S786">
        <v>344.47609615460601</v>
      </c>
      <c r="T786">
        <v>421.36204543519699</v>
      </c>
      <c r="U786">
        <v>445.11378745640201</v>
      </c>
      <c r="V786">
        <v>346.82575058063702</v>
      </c>
      <c r="W786">
        <v>586.14855472407999</v>
      </c>
      <c r="X786">
        <v>451.825158312604</v>
      </c>
      <c r="Y786">
        <v>591.32409006160003</v>
      </c>
      <c r="Z786">
        <v>366.85530501113698</v>
      </c>
      <c r="AA786" t="s">
        <v>26</v>
      </c>
      <c r="AB786">
        <f t="shared" si="24"/>
        <v>266.49155253556398</v>
      </c>
      <c r="AD786">
        <v>869.55037338376803</v>
      </c>
      <c r="AF786">
        <f t="shared" si="25"/>
        <v>-603.05882084820405</v>
      </c>
    </row>
    <row r="787" spans="1:32" x14ac:dyDescent="0.3">
      <c r="A787">
        <v>11</v>
      </c>
      <c r="B787">
        <v>48</v>
      </c>
      <c r="C787">
        <v>133.75273758439701</v>
      </c>
      <c r="D787">
        <v>179.69359955108601</v>
      </c>
      <c r="E787">
        <v>139.06924071436899</v>
      </c>
      <c r="F787">
        <v>142.86594615732801</v>
      </c>
      <c r="G787">
        <v>130.639344569369</v>
      </c>
      <c r="H787">
        <v>193.85423961372601</v>
      </c>
      <c r="I787">
        <v>275.42897164432901</v>
      </c>
      <c r="J787">
        <v>380.32014899336701</v>
      </c>
      <c r="K787">
        <v>378.98424049748297</v>
      </c>
      <c r="L787">
        <v>610.92945920434295</v>
      </c>
      <c r="M787">
        <v>1159.11407471492</v>
      </c>
      <c r="N787">
        <v>278.07363225255301</v>
      </c>
      <c r="O787">
        <v>319.63319970388102</v>
      </c>
      <c r="P787">
        <v>625.19320347126802</v>
      </c>
      <c r="Q787">
        <v>412.09111047598799</v>
      </c>
      <c r="R787">
        <v>305.78027397032503</v>
      </c>
      <c r="S787">
        <v>587.62256168394299</v>
      </c>
      <c r="T787">
        <v>595.33982411127101</v>
      </c>
      <c r="U787">
        <v>629.20166627410094</v>
      </c>
      <c r="V787">
        <v>146.06640185203401</v>
      </c>
      <c r="W787">
        <v>314.13810657097901</v>
      </c>
      <c r="X787">
        <v>495.41571157233898</v>
      </c>
      <c r="Y787">
        <v>363.13632183422999</v>
      </c>
      <c r="Z787">
        <v>242.226257866483</v>
      </c>
      <c r="AA787" t="s">
        <v>26</v>
      </c>
      <c r="AB787">
        <f t="shared" si="24"/>
        <v>130.639344569369</v>
      </c>
      <c r="AD787">
        <v>473.01151450799</v>
      </c>
      <c r="AF787">
        <f t="shared" si="25"/>
        <v>-342.37216993862103</v>
      </c>
    </row>
    <row r="788" spans="1:32" x14ac:dyDescent="0.3">
      <c r="A788">
        <v>11</v>
      </c>
      <c r="B788">
        <v>49</v>
      </c>
      <c r="C788">
        <v>224.33690550110401</v>
      </c>
      <c r="D788">
        <v>138.651367951644</v>
      </c>
      <c r="E788">
        <v>310.47530904368699</v>
      </c>
      <c r="F788">
        <v>300.986742312047</v>
      </c>
      <c r="G788">
        <v>229.43783723232301</v>
      </c>
      <c r="H788">
        <v>190.94503061609399</v>
      </c>
      <c r="I788">
        <v>483.06892325566099</v>
      </c>
      <c r="J788">
        <v>537.21556362204603</v>
      </c>
      <c r="K788">
        <v>812.90621461609396</v>
      </c>
      <c r="L788">
        <v>861.86683835661199</v>
      </c>
      <c r="M788">
        <v>1685.2582522045</v>
      </c>
      <c r="N788">
        <v>293.58685382819903</v>
      </c>
      <c r="O788">
        <v>795.83117413931302</v>
      </c>
      <c r="P788">
        <v>942.43028568350496</v>
      </c>
      <c r="Q788">
        <v>236.368970727083</v>
      </c>
      <c r="R788">
        <v>500.94924818162099</v>
      </c>
      <c r="S788">
        <v>494.351768716241</v>
      </c>
      <c r="T788">
        <v>737.51350270124999</v>
      </c>
      <c r="U788">
        <v>769.99610388624603</v>
      </c>
      <c r="V788">
        <v>217.99200605958501</v>
      </c>
      <c r="W788">
        <v>364.21673627925901</v>
      </c>
      <c r="X788">
        <v>471.36256971799003</v>
      </c>
      <c r="Y788">
        <v>502.02470058752999</v>
      </c>
      <c r="Z788">
        <v>359.08042274677098</v>
      </c>
      <c r="AA788" t="s">
        <v>26</v>
      </c>
      <c r="AB788">
        <f t="shared" si="24"/>
        <v>138.651367951644</v>
      </c>
      <c r="AD788">
        <v>1055.8587517768101</v>
      </c>
      <c r="AF788">
        <f t="shared" si="25"/>
        <v>-917.20738382516606</v>
      </c>
    </row>
    <row r="789" spans="1:32" x14ac:dyDescent="0.3">
      <c r="A789">
        <v>11</v>
      </c>
      <c r="B789">
        <v>50</v>
      </c>
      <c r="C789">
        <v>112.834358454845</v>
      </c>
      <c r="D789">
        <v>81.980550284808402</v>
      </c>
      <c r="E789">
        <v>653.87742382900603</v>
      </c>
      <c r="F789">
        <v>179.099426553623</v>
      </c>
      <c r="G789">
        <v>251.37279902747801</v>
      </c>
      <c r="H789">
        <v>138.894354913808</v>
      </c>
      <c r="I789">
        <v>268.24958147770298</v>
      </c>
      <c r="J789">
        <v>536.73220460436198</v>
      </c>
      <c r="K789">
        <v>819.192692024694</v>
      </c>
      <c r="L789">
        <v>1620.2176491969301</v>
      </c>
      <c r="M789">
        <v>592.14246033647396</v>
      </c>
      <c r="N789">
        <v>120.305426388657</v>
      </c>
      <c r="O789">
        <v>760.08906119768596</v>
      </c>
      <c r="P789">
        <v>860.83915529095805</v>
      </c>
      <c r="Q789">
        <v>180.80344003522501</v>
      </c>
      <c r="R789">
        <v>330.60931688045798</v>
      </c>
      <c r="S789">
        <v>668.58458315129099</v>
      </c>
      <c r="T789">
        <v>1464.3085119543</v>
      </c>
      <c r="U789">
        <v>482.83855134678902</v>
      </c>
      <c r="V789">
        <v>98.484426645366895</v>
      </c>
      <c r="W789">
        <v>84.080899473364298</v>
      </c>
      <c r="X789">
        <v>454.36349710336498</v>
      </c>
      <c r="Y789">
        <v>1146.6000672796499</v>
      </c>
      <c r="Z789">
        <v>134.137173259316</v>
      </c>
      <c r="AA789" t="s">
        <v>26</v>
      </c>
      <c r="AB789">
        <f t="shared" si="24"/>
        <v>81.980550284808402</v>
      </c>
      <c r="AD789">
        <v>612.14781340338402</v>
      </c>
      <c r="AF789">
        <f t="shared" si="25"/>
        <v>-530.16726311857565</v>
      </c>
    </row>
    <row r="790" spans="1:32" x14ac:dyDescent="0.3">
      <c r="A790">
        <v>11</v>
      </c>
      <c r="B790">
        <v>51</v>
      </c>
      <c r="C790">
        <v>478.63297986219499</v>
      </c>
      <c r="D790">
        <v>240.426849776513</v>
      </c>
      <c r="E790">
        <v>628.64616438820303</v>
      </c>
      <c r="F790">
        <v>795.31728568267602</v>
      </c>
      <c r="G790">
        <v>273.67781582547002</v>
      </c>
      <c r="H790">
        <v>621.25851957791895</v>
      </c>
      <c r="I790">
        <v>592.01343028629299</v>
      </c>
      <c r="J790">
        <v>569.10795429018799</v>
      </c>
      <c r="K790">
        <v>1545.4177778542901</v>
      </c>
      <c r="L790">
        <v>1305.70937364371</v>
      </c>
      <c r="M790">
        <v>713.90010915649702</v>
      </c>
      <c r="N790">
        <v>307.09217753727802</v>
      </c>
      <c r="O790">
        <v>512.10707263828499</v>
      </c>
      <c r="P790">
        <v>1599.68755985555</v>
      </c>
      <c r="Q790">
        <v>505.18545392473698</v>
      </c>
      <c r="R790">
        <v>378.83120691586799</v>
      </c>
      <c r="S790">
        <v>1226.5309500491901</v>
      </c>
      <c r="T790">
        <v>1365.6339806163501</v>
      </c>
      <c r="U790">
        <v>459.61417477616197</v>
      </c>
      <c r="V790">
        <v>877.30290860262301</v>
      </c>
      <c r="W790">
        <v>277.39112824343999</v>
      </c>
      <c r="X790">
        <v>387.85222599122602</v>
      </c>
      <c r="Y790">
        <v>1258.4932033416501</v>
      </c>
      <c r="Z790">
        <v>569.37200833108</v>
      </c>
      <c r="AA790" t="s">
        <v>26</v>
      </c>
      <c r="AB790">
        <f t="shared" si="24"/>
        <v>240.426849776513</v>
      </c>
      <c r="AD790">
        <v>508.887848258595</v>
      </c>
      <c r="AF790">
        <f t="shared" si="25"/>
        <v>-268.460998482082</v>
      </c>
    </row>
    <row r="791" spans="1:32" x14ac:dyDescent="0.3">
      <c r="A791">
        <v>11</v>
      </c>
      <c r="B791">
        <v>52</v>
      </c>
      <c r="C791">
        <v>1181.34492413826</v>
      </c>
      <c r="D791">
        <v>1039.5345112116199</v>
      </c>
      <c r="E791">
        <v>1138.5761302590199</v>
      </c>
      <c r="F791">
        <v>1057.56048278917</v>
      </c>
      <c r="G791">
        <v>1203.7968888043099</v>
      </c>
      <c r="H791">
        <v>1282.5755974855001</v>
      </c>
      <c r="I791">
        <v>1121.8888557478199</v>
      </c>
      <c r="J791">
        <v>1318.42590127123</v>
      </c>
      <c r="K791">
        <v>1403.3738794825899</v>
      </c>
      <c r="L791">
        <v>1064.3246013988601</v>
      </c>
      <c r="M791">
        <v>1343.6619626526301</v>
      </c>
      <c r="N791">
        <v>810.15729112539395</v>
      </c>
      <c r="O791">
        <v>1019.0985612545099</v>
      </c>
      <c r="P791">
        <v>1652.8950971695599</v>
      </c>
      <c r="Q791">
        <v>1122.1601108067</v>
      </c>
      <c r="R791">
        <v>1024.9889555377399</v>
      </c>
      <c r="S791">
        <v>1146.0958286075499</v>
      </c>
      <c r="T791">
        <v>987.48555313333998</v>
      </c>
      <c r="U791">
        <v>1007.79625783056</v>
      </c>
      <c r="V791">
        <v>474.02680030501102</v>
      </c>
      <c r="W791">
        <v>916.93313875788101</v>
      </c>
      <c r="X791">
        <v>822.76534029746597</v>
      </c>
      <c r="Y791">
        <v>1711.4420955766</v>
      </c>
      <c r="Z791">
        <v>1185.98905061092</v>
      </c>
      <c r="AA791" t="s">
        <v>26</v>
      </c>
      <c r="AB791">
        <f t="shared" si="24"/>
        <v>474.02680030501102</v>
      </c>
      <c r="AD791">
        <v>432.31341790921499</v>
      </c>
      <c r="AF791">
        <f t="shared" si="25"/>
        <v>41.713382395796032</v>
      </c>
    </row>
    <row r="792" spans="1:32" x14ac:dyDescent="0.3">
      <c r="A792">
        <v>11</v>
      </c>
      <c r="B792">
        <v>53</v>
      </c>
      <c r="C792">
        <v>771.989870399864</v>
      </c>
      <c r="D792">
        <v>1150.0291054561201</v>
      </c>
      <c r="E792">
        <v>1259.16326138109</v>
      </c>
      <c r="F792">
        <v>1326.58848917358</v>
      </c>
      <c r="G792">
        <v>1114.1068955702899</v>
      </c>
      <c r="H792">
        <v>1960.8253645064201</v>
      </c>
      <c r="I792">
        <v>1306.4344191601199</v>
      </c>
      <c r="J792">
        <v>1777.89556031186</v>
      </c>
      <c r="K792">
        <v>869.59644813481998</v>
      </c>
      <c r="L792">
        <v>1530.2152005518701</v>
      </c>
      <c r="M792">
        <v>2915.4434527727999</v>
      </c>
      <c r="N792">
        <v>1096.27623901688</v>
      </c>
      <c r="O792">
        <v>1536.53318292258</v>
      </c>
      <c r="P792">
        <v>1932.98868266522</v>
      </c>
      <c r="Q792">
        <v>936.81295586990802</v>
      </c>
      <c r="R792">
        <v>1241.55607181152</v>
      </c>
      <c r="S792">
        <v>1152.6411024734</v>
      </c>
      <c r="T792">
        <v>1401.2005179724499</v>
      </c>
      <c r="U792">
        <v>2468.6592500289698</v>
      </c>
      <c r="V792">
        <v>802.14886398972101</v>
      </c>
      <c r="W792">
        <v>1378.0635689256101</v>
      </c>
      <c r="X792">
        <v>1046.91898444913</v>
      </c>
      <c r="Y792">
        <v>2259.4475951643799</v>
      </c>
      <c r="Z792">
        <v>981.01260426649401</v>
      </c>
      <c r="AA792" t="s">
        <v>26</v>
      </c>
      <c r="AB792">
        <f t="shared" si="24"/>
        <v>771.989870399864</v>
      </c>
      <c r="AD792">
        <v>444.03679942689701</v>
      </c>
      <c r="AF792">
        <f t="shared" si="25"/>
        <v>327.953070972967</v>
      </c>
    </row>
    <row r="793" spans="1:32" x14ac:dyDescent="0.3">
      <c r="A793">
        <v>11</v>
      </c>
      <c r="B793">
        <v>54</v>
      </c>
      <c r="C793">
        <v>642.96011100831595</v>
      </c>
      <c r="D793">
        <v>1104.7612483831899</v>
      </c>
      <c r="E793">
        <v>861.96120725182095</v>
      </c>
      <c r="F793">
        <v>1027.6089085666299</v>
      </c>
      <c r="G793">
        <v>1036.5998332460299</v>
      </c>
      <c r="H793">
        <v>1197.67311437173</v>
      </c>
      <c r="I793">
        <v>1035.45405906478</v>
      </c>
      <c r="J793">
        <v>2563.6708057002902</v>
      </c>
      <c r="K793">
        <v>841.82951277050597</v>
      </c>
      <c r="L793">
        <v>2183.3988695737398</v>
      </c>
      <c r="M793">
        <v>2421.22762783808</v>
      </c>
      <c r="N793">
        <v>1337.6463379721099</v>
      </c>
      <c r="O793">
        <v>1234.6750691237701</v>
      </c>
      <c r="P793">
        <v>1684.49659005435</v>
      </c>
      <c r="Q793">
        <v>858.26565727724301</v>
      </c>
      <c r="R793">
        <v>871.17988957505202</v>
      </c>
      <c r="S793">
        <v>864.429278201226</v>
      </c>
      <c r="T793">
        <v>1757.14658976735</v>
      </c>
      <c r="U793">
        <v>1536.3183003531501</v>
      </c>
      <c r="V793">
        <v>700.93784532845598</v>
      </c>
      <c r="W793">
        <v>1850.92486322785</v>
      </c>
      <c r="X793">
        <v>565.10775373669503</v>
      </c>
      <c r="Y793">
        <v>2019.9737622058301</v>
      </c>
      <c r="Z793">
        <v>1127.19155426218</v>
      </c>
      <c r="AA793" t="s">
        <v>26</v>
      </c>
      <c r="AB793">
        <f t="shared" si="24"/>
        <v>565.10775373669503</v>
      </c>
      <c r="AD793">
        <v>902.07439425246798</v>
      </c>
      <c r="AF793">
        <f t="shared" si="25"/>
        <v>-336.96664051577295</v>
      </c>
    </row>
    <row r="794" spans="1:32" x14ac:dyDescent="0.3">
      <c r="A794">
        <v>11</v>
      </c>
      <c r="B794">
        <v>55</v>
      </c>
      <c r="C794">
        <v>339.60948647790298</v>
      </c>
      <c r="D794">
        <v>606.31838360789004</v>
      </c>
      <c r="E794">
        <v>740.56543061689899</v>
      </c>
      <c r="F794">
        <v>1436.1258449811901</v>
      </c>
      <c r="G794">
        <v>844.53214064674</v>
      </c>
      <c r="H794">
        <v>895.78950518904696</v>
      </c>
      <c r="I794">
        <v>994.81450532247402</v>
      </c>
      <c r="J794">
        <v>1236.7499971924599</v>
      </c>
      <c r="K794">
        <v>808.55629718300099</v>
      </c>
      <c r="L794">
        <v>614.61486198385103</v>
      </c>
      <c r="M794">
        <v>910.52531702373597</v>
      </c>
      <c r="N794">
        <v>1911.90700018554</v>
      </c>
      <c r="O794">
        <v>659.29955440529795</v>
      </c>
      <c r="P794">
        <v>1329.84170011637</v>
      </c>
      <c r="Q794">
        <v>893.62981709430403</v>
      </c>
      <c r="R794">
        <v>609.18719302409602</v>
      </c>
      <c r="S794">
        <v>830.90708760684799</v>
      </c>
      <c r="T794">
        <v>775.11077344539001</v>
      </c>
      <c r="U794">
        <v>530.56474957197395</v>
      </c>
      <c r="V794">
        <v>671.262611781636</v>
      </c>
      <c r="W794">
        <v>2470.3224431180902</v>
      </c>
      <c r="X794">
        <v>668.59303765444599</v>
      </c>
      <c r="Y794">
        <v>1429.4761278174601</v>
      </c>
      <c r="Z794">
        <v>927.23444766155603</v>
      </c>
      <c r="AA794" t="s">
        <v>26</v>
      </c>
      <c r="AB794">
        <f t="shared" si="24"/>
        <v>339.60948647790298</v>
      </c>
      <c r="AD794">
        <v>311.68553471250402</v>
      </c>
      <c r="AF794">
        <f t="shared" si="25"/>
        <v>27.923951765398954</v>
      </c>
    </row>
    <row r="795" spans="1:32" x14ac:dyDescent="0.3">
      <c r="A795">
        <v>11</v>
      </c>
      <c r="B795">
        <v>56</v>
      </c>
      <c r="C795">
        <v>1683.15731189492</v>
      </c>
      <c r="D795">
        <v>1757.3959344974601</v>
      </c>
      <c r="E795">
        <v>1120.24020861599</v>
      </c>
      <c r="F795">
        <v>2191.64577729038</v>
      </c>
      <c r="G795">
        <v>2113.00179056458</v>
      </c>
      <c r="H795">
        <v>1611.0908516540701</v>
      </c>
      <c r="I795">
        <v>1170.16277480538</v>
      </c>
      <c r="J795">
        <v>2575.58315955138</v>
      </c>
      <c r="K795">
        <v>1297.6935507754199</v>
      </c>
      <c r="L795">
        <v>1675.71978015693</v>
      </c>
      <c r="M795">
        <v>1273.3284903921799</v>
      </c>
      <c r="N795">
        <v>1059.2127130225399</v>
      </c>
      <c r="O795">
        <v>861.40325108256297</v>
      </c>
      <c r="P795">
        <v>1559.5055056722999</v>
      </c>
      <c r="Q795">
        <v>1386.5113571802201</v>
      </c>
      <c r="R795">
        <v>1050.08252263706</v>
      </c>
      <c r="S795">
        <v>1285.5332486300499</v>
      </c>
      <c r="T795">
        <v>1460.1620084460101</v>
      </c>
      <c r="U795">
        <v>1113.01054133205</v>
      </c>
      <c r="V795">
        <v>1107.6929283557799</v>
      </c>
      <c r="W795">
        <v>1199.45080928833</v>
      </c>
      <c r="X795">
        <v>1719.27292001414</v>
      </c>
      <c r="Y795">
        <v>1273.1628566583499</v>
      </c>
      <c r="Z795">
        <v>1426.1544251743701</v>
      </c>
      <c r="AA795" t="s">
        <v>26</v>
      </c>
      <c r="AB795">
        <f t="shared" si="24"/>
        <v>861.40325108256297</v>
      </c>
      <c r="AD795">
        <v>635.05272343204797</v>
      </c>
      <c r="AF795">
        <f t="shared" si="25"/>
        <v>226.35052765051501</v>
      </c>
    </row>
    <row r="796" spans="1:32" x14ac:dyDescent="0.3">
      <c r="A796">
        <v>11</v>
      </c>
      <c r="B796">
        <v>57</v>
      </c>
      <c r="C796">
        <v>884.09377063498698</v>
      </c>
      <c r="D796">
        <v>1543.47801639569</v>
      </c>
      <c r="E796">
        <v>1444.3317175206701</v>
      </c>
      <c r="F796">
        <v>2281.8632152987002</v>
      </c>
      <c r="G796">
        <v>1400.9683915451201</v>
      </c>
      <c r="H796">
        <v>2174.27119559635</v>
      </c>
      <c r="I796">
        <v>1942.74469274181</v>
      </c>
      <c r="J796">
        <v>2967.5731131377602</v>
      </c>
      <c r="K796">
        <v>1560.35321619562</v>
      </c>
      <c r="L796">
        <v>2275.51306540818</v>
      </c>
      <c r="M796">
        <v>1870.6507841295099</v>
      </c>
      <c r="N796">
        <v>2813.9912681354999</v>
      </c>
      <c r="O796">
        <v>1514.0500715127</v>
      </c>
      <c r="P796">
        <v>2389.1456463640302</v>
      </c>
      <c r="Q796">
        <v>1894.6955317134</v>
      </c>
      <c r="R796">
        <v>1541.8841050502399</v>
      </c>
      <c r="S796">
        <v>1963.60523168032</v>
      </c>
      <c r="T796">
        <v>2164.12755957629</v>
      </c>
      <c r="U796">
        <v>1825.2277626483101</v>
      </c>
      <c r="V796">
        <v>1606.94072884599</v>
      </c>
      <c r="W796">
        <v>2511.27255513093</v>
      </c>
      <c r="X796">
        <v>1540.7746483032199</v>
      </c>
      <c r="Y796">
        <v>2346.8709867760999</v>
      </c>
      <c r="Z796">
        <v>1449.58313067835</v>
      </c>
      <c r="AA796" t="s">
        <v>26</v>
      </c>
      <c r="AB796">
        <f t="shared" si="24"/>
        <v>884.09377063498698</v>
      </c>
      <c r="AD796">
        <v>71.864718296595697</v>
      </c>
      <c r="AF796">
        <f t="shared" si="25"/>
        <v>812.22905233839128</v>
      </c>
    </row>
    <row r="797" spans="1:32" x14ac:dyDescent="0.3">
      <c r="A797">
        <v>11</v>
      </c>
      <c r="B797">
        <v>58</v>
      </c>
      <c r="C797">
        <v>1426.3380560021501</v>
      </c>
      <c r="D797">
        <v>871.56785339807197</v>
      </c>
      <c r="E797">
        <v>777.67582726203602</v>
      </c>
      <c r="F797">
        <v>502.873725826856</v>
      </c>
      <c r="G797">
        <v>856.91499408436903</v>
      </c>
      <c r="H797">
        <v>934.884211306201</v>
      </c>
      <c r="I797">
        <v>1890.3989958832401</v>
      </c>
      <c r="J797">
        <v>2241.5971880532802</v>
      </c>
      <c r="K797">
        <v>2048.0950164924402</v>
      </c>
      <c r="L797">
        <v>1831.5521043942699</v>
      </c>
      <c r="M797">
        <v>2366.4605806985201</v>
      </c>
      <c r="N797">
        <v>2259.6441156544402</v>
      </c>
      <c r="O797">
        <v>1722.25105773878</v>
      </c>
      <c r="P797">
        <v>942.92063602548001</v>
      </c>
      <c r="Q797">
        <v>2616.6909682897999</v>
      </c>
      <c r="R797">
        <v>2032.79438212525</v>
      </c>
      <c r="S797">
        <v>2023.01179819401</v>
      </c>
      <c r="T797">
        <v>1587.26279067666</v>
      </c>
      <c r="U797">
        <v>2588.5480443247998</v>
      </c>
      <c r="V797">
        <v>1899.0357340242699</v>
      </c>
      <c r="W797">
        <v>2455.4477644897902</v>
      </c>
      <c r="X797">
        <v>1190.1066813708201</v>
      </c>
      <c r="Y797">
        <v>1118.1441767500201</v>
      </c>
      <c r="Z797">
        <v>2255.1728233458898</v>
      </c>
      <c r="AA797" t="s">
        <v>26</v>
      </c>
      <c r="AB797">
        <f t="shared" si="24"/>
        <v>502.873725826856</v>
      </c>
      <c r="AD797">
        <v>43.687572855341102</v>
      </c>
      <c r="AF797">
        <f t="shared" si="25"/>
        <v>459.1861529715149</v>
      </c>
    </row>
    <row r="798" spans="1:32" x14ac:dyDescent="0.3">
      <c r="A798">
        <v>11</v>
      </c>
      <c r="B798">
        <v>59</v>
      </c>
      <c r="C798">
        <v>1767.9942410436799</v>
      </c>
      <c r="D798">
        <v>711.83440523231297</v>
      </c>
      <c r="E798">
        <v>1455.22623462449</v>
      </c>
      <c r="F798">
        <v>1035.0286831774199</v>
      </c>
      <c r="G798">
        <v>750.16730942236097</v>
      </c>
      <c r="H798">
        <v>734.387561788114</v>
      </c>
      <c r="I798">
        <v>1531.1333783254199</v>
      </c>
      <c r="J798">
        <v>844.78323944635895</v>
      </c>
      <c r="K798">
        <v>1693.64634309641</v>
      </c>
      <c r="L798">
        <v>1687.22304393936</v>
      </c>
      <c r="M798">
        <v>868.62324974640103</v>
      </c>
      <c r="N798">
        <v>743.65142733551602</v>
      </c>
      <c r="O798">
        <v>1364.3876723388</v>
      </c>
      <c r="P798">
        <v>1366.6525219636001</v>
      </c>
      <c r="Q798">
        <v>1448.2548772483599</v>
      </c>
      <c r="R798">
        <v>1059.6094169574201</v>
      </c>
      <c r="S798">
        <v>2280.4122434331898</v>
      </c>
      <c r="T798">
        <v>1951.72281863596</v>
      </c>
      <c r="U798">
        <v>1388.31922152996</v>
      </c>
      <c r="V798">
        <v>1253.7705827452201</v>
      </c>
      <c r="W798">
        <v>624.36967775949404</v>
      </c>
      <c r="X798">
        <v>1401.0798750701299</v>
      </c>
      <c r="Y798">
        <v>1122.9283530223499</v>
      </c>
      <c r="Z798">
        <v>1339.87612875371</v>
      </c>
      <c r="AA798" t="s">
        <v>26</v>
      </c>
      <c r="AB798">
        <f t="shared" si="24"/>
        <v>624.36967775949404</v>
      </c>
      <c r="AD798">
        <v>21.529826199790399</v>
      </c>
      <c r="AF798">
        <f t="shared" si="25"/>
        <v>602.83985155970367</v>
      </c>
    </row>
    <row r="799" spans="1:32" x14ac:dyDescent="0.3">
      <c r="A799">
        <v>11</v>
      </c>
      <c r="B799">
        <v>60</v>
      </c>
      <c r="C799">
        <v>1277.56148534511</v>
      </c>
      <c r="D799">
        <v>775.15243165953598</v>
      </c>
      <c r="E799">
        <v>1194.8698212624499</v>
      </c>
      <c r="F799">
        <v>1323.10143878798</v>
      </c>
      <c r="G799">
        <v>335.43919326899203</v>
      </c>
      <c r="H799">
        <v>818.76229576702895</v>
      </c>
      <c r="I799">
        <v>2110.5595189773799</v>
      </c>
      <c r="J799">
        <v>1431.6114543834201</v>
      </c>
      <c r="K799">
        <v>2955.9714928711101</v>
      </c>
      <c r="L799">
        <v>685.61730514107501</v>
      </c>
      <c r="M799">
        <v>2538.0496449045199</v>
      </c>
      <c r="N799">
        <v>2202.8164101332</v>
      </c>
      <c r="O799">
        <v>1762.7008248146301</v>
      </c>
      <c r="P799">
        <v>2107.1176273886899</v>
      </c>
      <c r="Q799">
        <v>1346.9488116196501</v>
      </c>
      <c r="R799">
        <v>1972.1988630854501</v>
      </c>
      <c r="S799">
        <v>3300.2002933868398</v>
      </c>
      <c r="T799">
        <v>1496.83129045591</v>
      </c>
      <c r="U799">
        <v>2498.0904707395998</v>
      </c>
      <c r="V799">
        <v>2152.5604492800799</v>
      </c>
      <c r="W799">
        <v>1200.29287123776</v>
      </c>
      <c r="X799">
        <v>1423.43857484054</v>
      </c>
      <c r="Y799">
        <v>1897.13760857834</v>
      </c>
      <c r="Z799">
        <v>1190.3317719328199</v>
      </c>
      <c r="AA799" t="s">
        <v>26</v>
      </c>
      <c r="AB799">
        <f t="shared" si="24"/>
        <v>335.43919326899203</v>
      </c>
      <c r="AD799">
        <v>25.377756532451201</v>
      </c>
      <c r="AF799">
        <f t="shared" si="25"/>
        <v>310.06143673654083</v>
      </c>
    </row>
    <row r="800" spans="1:32" x14ac:dyDescent="0.3">
      <c r="A800">
        <v>11</v>
      </c>
      <c r="B800">
        <v>61</v>
      </c>
      <c r="C800">
        <v>997.29776434585006</v>
      </c>
      <c r="D800">
        <v>906.766997136957</v>
      </c>
      <c r="E800">
        <v>567.53309875444097</v>
      </c>
      <c r="F800">
        <v>1142.2211267360599</v>
      </c>
      <c r="G800">
        <v>432.76971694768099</v>
      </c>
      <c r="H800">
        <v>1537.44983658004</v>
      </c>
      <c r="I800">
        <v>1879.31995861516</v>
      </c>
      <c r="J800">
        <v>2220.9639856695098</v>
      </c>
      <c r="K800">
        <v>1622.75962919937</v>
      </c>
      <c r="L800">
        <v>1407.8425329919301</v>
      </c>
      <c r="M800">
        <v>1453.64533281787</v>
      </c>
      <c r="N800">
        <v>894.82598380042703</v>
      </c>
      <c r="O800">
        <v>1779.333807918</v>
      </c>
      <c r="P800">
        <v>2275.2184371415501</v>
      </c>
      <c r="Q800">
        <v>1227.1320271463001</v>
      </c>
      <c r="R800">
        <v>2531.4734693308401</v>
      </c>
      <c r="S800">
        <v>2515.00250926746</v>
      </c>
      <c r="T800">
        <v>3266.66060928157</v>
      </c>
      <c r="U800">
        <v>1969.8974592602499</v>
      </c>
      <c r="V800">
        <v>3572.01183808628</v>
      </c>
      <c r="W800">
        <v>619.15480723699</v>
      </c>
      <c r="X800">
        <v>1893.4040697718401</v>
      </c>
      <c r="Y800">
        <v>2298.2623000867402</v>
      </c>
      <c r="Z800">
        <v>1076.0971264904599</v>
      </c>
      <c r="AA800" t="s">
        <v>26</v>
      </c>
      <c r="AB800">
        <f t="shared" si="24"/>
        <v>432.76971694768099</v>
      </c>
      <c r="AD800">
        <v>24.3705131931309</v>
      </c>
      <c r="AF800">
        <f t="shared" si="25"/>
        <v>408.39920375455011</v>
      </c>
    </row>
    <row r="801" spans="1:32" x14ac:dyDescent="0.3">
      <c r="A801">
        <v>11</v>
      </c>
      <c r="B801">
        <v>62</v>
      </c>
      <c r="C801">
        <v>2017.01725213738</v>
      </c>
      <c r="D801">
        <v>463.90093770114299</v>
      </c>
      <c r="E801">
        <v>1265.3059859556599</v>
      </c>
      <c r="F801">
        <v>370.19036488001598</v>
      </c>
      <c r="G801">
        <v>511.99156739087499</v>
      </c>
      <c r="H801">
        <v>1225.92264257635</v>
      </c>
      <c r="I801">
        <v>2301.82505595783</v>
      </c>
      <c r="J801">
        <v>1092.37182314448</v>
      </c>
      <c r="K801">
        <v>1297.0101364745101</v>
      </c>
      <c r="L801">
        <v>2356.8122756308098</v>
      </c>
      <c r="M801">
        <v>1052.1886512153901</v>
      </c>
      <c r="N801">
        <v>771.40167906137901</v>
      </c>
      <c r="O801">
        <v>1394.16063721256</v>
      </c>
      <c r="P801">
        <v>1166.3504333318201</v>
      </c>
      <c r="Q801">
        <v>1702.0458831169301</v>
      </c>
      <c r="R801">
        <v>1818.15654842147</v>
      </c>
      <c r="S801">
        <v>1090.7429652380099</v>
      </c>
      <c r="T801">
        <v>2032.6916026577001</v>
      </c>
      <c r="U801">
        <v>1437.3652224151899</v>
      </c>
      <c r="V801">
        <v>1516.9403184781399</v>
      </c>
      <c r="W801">
        <v>1208.85490519672</v>
      </c>
      <c r="X801">
        <v>2718.4373035136</v>
      </c>
      <c r="Y801">
        <v>2963.6145007559398</v>
      </c>
      <c r="Z801">
        <v>1603.7476240226899</v>
      </c>
      <c r="AA801" t="s">
        <v>26</v>
      </c>
      <c r="AB801">
        <f t="shared" si="24"/>
        <v>370.19036488001598</v>
      </c>
      <c r="AD801">
        <v>55.761874499762499</v>
      </c>
      <c r="AF801">
        <f t="shared" si="25"/>
        <v>314.42849038025349</v>
      </c>
    </row>
    <row r="802" spans="1:32" x14ac:dyDescent="0.3">
      <c r="A802">
        <v>11</v>
      </c>
      <c r="B802">
        <v>63</v>
      </c>
      <c r="C802">
        <v>1534.9814331124601</v>
      </c>
      <c r="D802">
        <v>792.64219472279001</v>
      </c>
      <c r="E802">
        <v>2872.6929526143199</v>
      </c>
      <c r="F802">
        <v>1037.97695189814</v>
      </c>
      <c r="G802">
        <v>1028.75512523258</v>
      </c>
      <c r="H802">
        <v>618.99430925269201</v>
      </c>
      <c r="I802">
        <v>2069.2265192722798</v>
      </c>
      <c r="J802">
        <v>438.52368807169302</v>
      </c>
      <c r="K802">
        <v>2019.8238351903899</v>
      </c>
      <c r="L802">
        <v>876.47977729095305</v>
      </c>
      <c r="M802">
        <v>408.87904254017599</v>
      </c>
      <c r="N802">
        <v>998.37224186839899</v>
      </c>
      <c r="O802">
        <v>1307.83127030169</v>
      </c>
      <c r="P802">
        <v>1077.2996364367</v>
      </c>
      <c r="Q802">
        <v>2642.7742998599001</v>
      </c>
      <c r="R802">
        <v>825.808973999714</v>
      </c>
      <c r="S802">
        <v>1094.7544747567799</v>
      </c>
      <c r="T802">
        <v>924.723309968987</v>
      </c>
      <c r="U802">
        <v>395.616048677268</v>
      </c>
      <c r="V802">
        <v>854.97198595871703</v>
      </c>
      <c r="W802">
        <v>1183.0149904090199</v>
      </c>
      <c r="X802">
        <v>1566.7131574245</v>
      </c>
      <c r="Y802">
        <v>548.526501708826</v>
      </c>
      <c r="Z802">
        <v>2555.88519303978</v>
      </c>
      <c r="AA802" t="s">
        <v>26</v>
      </c>
      <c r="AB802">
        <f t="shared" si="24"/>
        <v>395.616048677268</v>
      </c>
      <c r="AD802">
        <v>98.073010525416805</v>
      </c>
      <c r="AF802">
        <f t="shared" si="25"/>
        <v>297.54303815185119</v>
      </c>
    </row>
    <row r="803" spans="1:32" x14ac:dyDescent="0.3">
      <c r="A803">
        <v>11</v>
      </c>
      <c r="B803">
        <v>64</v>
      </c>
      <c r="C803">
        <v>1543.17138077653</v>
      </c>
      <c r="D803">
        <v>442.250216202709</v>
      </c>
      <c r="E803">
        <v>1679.3556800153999</v>
      </c>
      <c r="F803">
        <v>858.31704537189501</v>
      </c>
      <c r="G803">
        <v>1345.4230374147301</v>
      </c>
      <c r="H803">
        <v>756.86233986357001</v>
      </c>
      <c r="I803">
        <v>1207.83694263754</v>
      </c>
      <c r="J803">
        <v>728.75432800652004</v>
      </c>
      <c r="K803">
        <v>565.916189782787</v>
      </c>
      <c r="L803">
        <v>750.728041698585</v>
      </c>
      <c r="M803">
        <v>1095.1800663716299</v>
      </c>
      <c r="N803">
        <v>824.03871937162103</v>
      </c>
      <c r="O803">
        <v>512.98543054169795</v>
      </c>
      <c r="P803">
        <v>661.65765856888299</v>
      </c>
      <c r="Q803">
        <v>942.91208497929404</v>
      </c>
      <c r="R803">
        <v>931.77433734265105</v>
      </c>
      <c r="S803">
        <v>505.09879679182302</v>
      </c>
      <c r="T803">
        <v>931.599289015463</v>
      </c>
      <c r="U803">
        <v>625.51033078042997</v>
      </c>
      <c r="V803">
        <v>1027.0005291899899</v>
      </c>
      <c r="W803">
        <v>774.589916318007</v>
      </c>
      <c r="X803">
        <v>977.64587630668098</v>
      </c>
      <c r="Y803">
        <v>1023.59517667595</v>
      </c>
      <c r="Z803">
        <v>869.61634008760905</v>
      </c>
      <c r="AA803" t="s">
        <v>26</v>
      </c>
      <c r="AB803">
        <f t="shared" si="24"/>
        <v>442.250216202709</v>
      </c>
      <c r="AD803">
        <v>224.62159212578501</v>
      </c>
      <c r="AF803">
        <f t="shared" si="25"/>
        <v>217.62862407692398</v>
      </c>
    </row>
    <row r="804" spans="1:32" x14ac:dyDescent="0.3">
      <c r="A804">
        <v>11</v>
      </c>
      <c r="B804">
        <v>65</v>
      </c>
      <c r="C804">
        <v>1662.1729285620199</v>
      </c>
      <c r="D804">
        <v>958.03947679505495</v>
      </c>
      <c r="E804">
        <v>2177.96824976162</v>
      </c>
      <c r="F804">
        <v>1266.4535961143999</v>
      </c>
      <c r="G804">
        <v>1363.5146535796</v>
      </c>
      <c r="H804">
        <v>494.42810100036098</v>
      </c>
      <c r="I804">
        <v>1534.8865593261201</v>
      </c>
      <c r="J804">
        <v>1192.1165855269201</v>
      </c>
      <c r="K804">
        <v>980.50788927485496</v>
      </c>
      <c r="L804">
        <v>896.80700867623102</v>
      </c>
      <c r="M804">
        <v>1446.2371616408</v>
      </c>
      <c r="N804">
        <v>968.27082649567706</v>
      </c>
      <c r="O804">
        <v>732.05906222669898</v>
      </c>
      <c r="P804">
        <v>1031.6872747646801</v>
      </c>
      <c r="Q804">
        <v>674.109438358283</v>
      </c>
      <c r="R804">
        <v>1114.9823130622101</v>
      </c>
      <c r="S804">
        <v>594.91262900074503</v>
      </c>
      <c r="T804">
        <v>639.39440557636397</v>
      </c>
      <c r="U804">
        <v>603.12247752141195</v>
      </c>
      <c r="V804">
        <v>796.18899281558799</v>
      </c>
      <c r="W804">
        <v>889.93067572420296</v>
      </c>
      <c r="X804">
        <v>813.98414821689596</v>
      </c>
      <c r="Y804">
        <v>1345.7288992476399</v>
      </c>
      <c r="Z804">
        <v>1000.39843914164</v>
      </c>
      <c r="AA804" t="s">
        <v>26</v>
      </c>
      <c r="AB804">
        <f t="shared" si="24"/>
        <v>494.42810100036098</v>
      </c>
      <c r="AD804">
        <v>74.4848905645554</v>
      </c>
      <c r="AF804">
        <f t="shared" si="25"/>
        <v>419.94321043580555</v>
      </c>
    </row>
    <row r="805" spans="1:32" x14ac:dyDescent="0.3">
      <c r="A805">
        <v>11</v>
      </c>
      <c r="B805">
        <v>66</v>
      </c>
      <c r="C805">
        <v>1424.8326426993001</v>
      </c>
      <c r="D805">
        <v>2392.7209222482802</v>
      </c>
      <c r="E805">
        <v>1957.77669819619</v>
      </c>
      <c r="F805">
        <v>1591.2603957425699</v>
      </c>
      <c r="G805">
        <v>1212.7890431389501</v>
      </c>
      <c r="H805">
        <v>1048.7907883114999</v>
      </c>
      <c r="I805">
        <v>1618.4439215718</v>
      </c>
      <c r="J805">
        <v>1254.35345991855</v>
      </c>
      <c r="K805">
        <v>1202.57452639136</v>
      </c>
      <c r="L805">
        <v>2338.6090397849398</v>
      </c>
      <c r="M805">
        <v>663.30127895750798</v>
      </c>
      <c r="N805">
        <v>1195.9285869922101</v>
      </c>
      <c r="O805">
        <v>3462.4938989115899</v>
      </c>
      <c r="P805">
        <v>2789.0372532470701</v>
      </c>
      <c r="Q805">
        <v>1381.35450698674</v>
      </c>
      <c r="R805">
        <v>630.92061459252398</v>
      </c>
      <c r="S805">
        <v>1375.0982648869999</v>
      </c>
      <c r="T805">
        <v>1606.40100846581</v>
      </c>
      <c r="U805">
        <v>549.15148242479495</v>
      </c>
      <c r="V805">
        <v>873.95462828895802</v>
      </c>
      <c r="W805">
        <v>1125.28797960212</v>
      </c>
      <c r="X805">
        <v>1977.06141181475</v>
      </c>
      <c r="Y805">
        <v>2288.4593678894498</v>
      </c>
      <c r="Z805">
        <v>1107.90802719418</v>
      </c>
      <c r="AA805" t="s">
        <v>26</v>
      </c>
      <c r="AB805">
        <f t="shared" si="24"/>
        <v>549.15148242479495</v>
      </c>
      <c r="AD805">
        <v>56.4165824319861</v>
      </c>
      <c r="AF805">
        <f t="shared" si="25"/>
        <v>492.73489999280883</v>
      </c>
    </row>
    <row r="806" spans="1:32" x14ac:dyDescent="0.3">
      <c r="A806">
        <v>12</v>
      </c>
      <c r="B806">
        <v>0</v>
      </c>
      <c r="C806">
        <v>114.36058225383999</v>
      </c>
      <c r="D806">
        <v>144.58776556548401</v>
      </c>
      <c r="E806">
        <v>133.325793857348</v>
      </c>
      <c r="F806">
        <v>125.700948073022</v>
      </c>
      <c r="G806">
        <v>152.11939895510201</v>
      </c>
      <c r="H806">
        <v>97.183119181502605</v>
      </c>
      <c r="I806">
        <v>9.3582987669628093</v>
      </c>
      <c r="J806">
        <v>33.749003457509602</v>
      </c>
      <c r="K806">
        <v>18.0388760388003</v>
      </c>
      <c r="L806">
        <v>15.940764869975</v>
      </c>
      <c r="M806">
        <v>14.003388144233901</v>
      </c>
      <c r="N806">
        <v>17.3124774368084</v>
      </c>
      <c r="O806">
        <v>72.293200713271503</v>
      </c>
      <c r="P806">
        <v>19.677919486686498</v>
      </c>
      <c r="Q806">
        <v>19.867997222840199</v>
      </c>
      <c r="R806">
        <v>20.686953449084399</v>
      </c>
      <c r="S806">
        <v>20.441079926939899</v>
      </c>
      <c r="T806">
        <v>11.3625612198993</v>
      </c>
      <c r="U806">
        <v>9.4186319228322102</v>
      </c>
      <c r="V806">
        <v>10.1308172568322</v>
      </c>
      <c r="W806">
        <v>17.432066805889601</v>
      </c>
      <c r="X806">
        <v>57.058069366361401</v>
      </c>
      <c r="Y806">
        <v>14.251466481559</v>
      </c>
      <c r="Z806">
        <v>13.90302188916</v>
      </c>
      <c r="AA806" t="s">
        <v>26</v>
      </c>
      <c r="AB806">
        <f t="shared" si="24"/>
        <v>9.3582987669628093</v>
      </c>
      <c r="AD806">
        <v>15.043287373980499</v>
      </c>
      <c r="AF806">
        <f t="shared" si="25"/>
        <v>-5.68498860701769</v>
      </c>
    </row>
    <row r="807" spans="1:32" x14ac:dyDescent="0.3">
      <c r="A807">
        <v>12</v>
      </c>
      <c r="B807">
        <v>1</v>
      </c>
      <c r="C807">
        <v>113.030231944083</v>
      </c>
      <c r="D807">
        <v>149.06327433710001</v>
      </c>
      <c r="E807">
        <v>115.949414540494</v>
      </c>
      <c r="F807">
        <v>124.58226599319801</v>
      </c>
      <c r="G807">
        <v>156.25817098635099</v>
      </c>
      <c r="H807">
        <v>117.308882834743</v>
      </c>
      <c r="I807">
        <v>10.2341268817705</v>
      </c>
      <c r="J807">
        <v>42.882336713152597</v>
      </c>
      <c r="K807">
        <v>18.866463562459199</v>
      </c>
      <c r="L807">
        <v>21.508884749371902</v>
      </c>
      <c r="M807">
        <v>24.9114158591977</v>
      </c>
      <c r="N807">
        <v>27.467899114618</v>
      </c>
      <c r="O807">
        <v>70.055785514917602</v>
      </c>
      <c r="P807">
        <v>36.463975753855699</v>
      </c>
      <c r="Q807">
        <v>49.451123549248202</v>
      </c>
      <c r="R807">
        <v>29.512863341899099</v>
      </c>
      <c r="S807">
        <v>15.587977520330901</v>
      </c>
      <c r="T807">
        <v>16.771587419749899</v>
      </c>
      <c r="U807">
        <v>19.9297575285931</v>
      </c>
      <c r="V807">
        <v>12.0119377768905</v>
      </c>
      <c r="W807">
        <v>33.519010464212599</v>
      </c>
      <c r="X807">
        <v>52.625755412567301</v>
      </c>
      <c r="Y807">
        <v>19.312067371997099</v>
      </c>
      <c r="Z807">
        <v>36.766620391327699</v>
      </c>
      <c r="AA807" t="s">
        <v>26</v>
      </c>
      <c r="AB807">
        <f t="shared" si="24"/>
        <v>10.2341268817705</v>
      </c>
      <c r="AD807">
        <v>9.7552179195773405</v>
      </c>
      <c r="AF807">
        <f t="shared" si="25"/>
        <v>0.47890896219315948</v>
      </c>
    </row>
    <row r="808" spans="1:32" x14ac:dyDescent="0.3">
      <c r="A808">
        <v>12</v>
      </c>
      <c r="B808">
        <v>2</v>
      </c>
      <c r="C808">
        <v>104.03750325403399</v>
      </c>
      <c r="D808">
        <v>185.85549286378901</v>
      </c>
      <c r="E808">
        <v>104.01539969165999</v>
      </c>
      <c r="F808">
        <v>148.692970894712</v>
      </c>
      <c r="G808">
        <v>145.687116407377</v>
      </c>
      <c r="H808">
        <v>112.866723872555</v>
      </c>
      <c r="I808">
        <v>27.645160031071701</v>
      </c>
      <c r="J808">
        <v>36.468134522159403</v>
      </c>
      <c r="K808">
        <v>20.220101720489801</v>
      </c>
      <c r="L808">
        <v>44.915159606751899</v>
      </c>
      <c r="M808">
        <v>24.408507951463701</v>
      </c>
      <c r="N808">
        <v>28.989656695319798</v>
      </c>
      <c r="O808">
        <v>38.3847915115837</v>
      </c>
      <c r="P808">
        <v>22.816535483293599</v>
      </c>
      <c r="Q808">
        <v>53.430463164185497</v>
      </c>
      <c r="R808">
        <v>21.252797324448299</v>
      </c>
      <c r="S808">
        <v>31.1674811038719</v>
      </c>
      <c r="T808">
        <v>23.456717815523199</v>
      </c>
      <c r="U808">
        <v>20.141558238125501</v>
      </c>
      <c r="V808">
        <v>9.9688345505072409</v>
      </c>
      <c r="W808">
        <v>25.9861348042202</v>
      </c>
      <c r="X808">
        <v>28.2461137020452</v>
      </c>
      <c r="Y808">
        <v>16.082349340184798</v>
      </c>
      <c r="Z808">
        <v>36.948087807111698</v>
      </c>
      <c r="AA808" t="s">
        <v>26</v>
      </c>
      <c r="AB808">
        <f t="shared" si="24"/>
        <v>9.9688345505072409</v>
      </c>
      <c r="AD808">
        <v>10.275780134183</v>
      </c>
      <c r="AF808">
        <f t="shared" si="25"/>
        <v>-0.30694558367575908</v>
      </c>
    </row>
    <row r="809" spans="1:32" x14ac:dyDescent="0.3">
      <c r="A809">
        <v>12</v>
      </c>
      <c r="B809">
        <v>3</v>
      </c>
      <c r="C809">
        <v>120.728500356458</v>
      </c>
      <c r="D809">
        <v>113.27411351843899</v>
      </c>
      <c r="E809">
        <v>116.671838932966</v>
      </c>
      <c r="F809">
        <v>123.749991983325</v>
      </c>
      <c r="G809">
        <v>116.87950871068701</v>
      </c>
      <c r="H809">
        <v>108.577904245396</v>
      </c>
      <c r="I809">
        <v>19.104375586741298</v>
      </c>
      <c r="J809">
        <v>31.230950654633201</v>
      </c>
      <c r="K809">
        <v>21.772544857928601</v>
      </c>
      <c r="L809">
        <v>20.608964663586299</v>
      </c>
      <c r="M809">
        <v>24.4848014562534</v>
      </c>
      <c r="N809">
        <v>57.432550867601698</v>
      </c>
      <c r="O809">
        <v>45.3963796476366</v>
      </c>
      <c r="P809">
        <v>25.191976184144401</v>
      </c>
      <c r="Q809">
        <v>66.073101088869706</v>
      </c>
      <c r="R809">
        <v>17.9329796023396</v>
      </c>
      <c r="S809">
        <v>20.3172545981787</v>
      </c>
      <c r="T809">
        <v>20.923995604804801</v>
      </c>
      <c r="U809">
        <v>19.399573653663701</v>
      </c>
      <c r="V809">
        <v>15.244878323691699</v>
      </c>
      <c r="W809">
        <v>42.931364083369402</v>
      </c>
      <c r="X809">
        <v>31.959591770142001</v>
      </c>
      <c r="Y809">
        <v>22.578856736012401</v>
      </c>
      <c r="Z809">
        <v>45.086979281801199</v>
      </c>
      <c r="AA809" t="s">
        <v>26</v>
      </c>
      <c r="AB809">
        <f t="shared" si="24"/>
        <v>15.244878323691699</v>
      </c>
      <c r="AD809">
        <v>12.077969066633401</v>
      </c>
      <c r="AF809">
        <f t="shared" si="25"/>
        <v>3.1669092570582986</v>
      </c>
    </row>
    <row r="810" spans="1:32" x14ac:dyDescent="0.3">
      <c r="A810">
        <v>12</v>
      </c>
      <c r="B810">
        <v>4</v>
      </c>
      <c r="C810">
        <v>89.547520761751201</v>
      </c>
      <c r="D810">
        <v>105.83211701496801</v>
      </c>
      <c r="E810">
        <v>92.092914161240799</v>
      </c>
      <c r="F810">
        <v>102.49676124431301</v>
      </c>
      <c r="G810">
        <v>86.341850468219704</v>
      </c>
      <c r="H810">
        <v>92.905436234739298</v>
      </c>
      <c r="I810">
        <v>17.2236609530732</v>
      </c>
      <c r="J810">
        <v>33.865378558972701</v>
      </c>
      <c r="K810">
        <v>37.732815458098997</v>
      </c>
      <c r="L810">
        <v>32.352918704256197</v>
      </c>
      <c r="M810">
        <v>39.744391637898602</v>
      </c>
      <c r="N810">
        <v>41.246724933118401</v>
      </c>
      <c r="O810">
        <v>49.416174194881002</v>
      </c>
      <c r="P810">
        <v>30.615524572144501</v>
      </c>
      <c r="Q810">
        <v>66.8165234990567</v>
      </c>
      <c r="R810">
        <v>17.694765789015801</v>
      </c>
      <c r="S810">
        <v>32.461592847397597</v>
      </c>
      <c r="T810">
        <v>25.147924405755901</v>
      </c>
      <c r="U810">
        <v>31.780622463995702</v>
      </c>
      <c r="V810">
        <v>29.1037017655946</v>
      </c>
      <c r="W810">
        <v>46.141616857017198</v>
      </c>
      <c r="X810">
        <v>38.517991403559698</v>
      </c>
      <c r="Y810">
        <v>22.6170298872911</v>
      </c>
      <c r="Z810">
        <v>41.223883576485797</v>
      </c>
      <c r="AA810" t="s">
        <v>26</v>
      </c>
      <c r="AB810">
        <f t="shared" si="24"/>
        <v>17.2236609530732</v>
      </c>
      <c r="AD810">
        <v>15.773252209878599</v>
      </c>
      <c r="AF810">
        <f t="shared" si="25"/>
        <v>1.4504087431946004</v>
      </c>
    </row>
    <row r="811" spans="1:32" x14ac:dyDescent="0.3">
      <c r="A811">
        <v>12</v>
      </c>
      <c r="B811">
        <v>5</v>
      </c>
      <c r="C811">
        <v>92.549799822335999</v>
      </c>
      <c r="D811">
        <v>113.032325644591</v>
      </c>
      <c r="E811">
        <v>82.716837435388499</v>
      </c>
      <c r="F811">
        <v>115.630052791335</v>
      </c>
      <c r="G811">
        <v>98.853080617748304</v>
      </c>
      <c r="H811">
        <v>100.60932362360801</v>
      </c>
      <c r="I811">
        <v>16.465922125261699</v>
      </c>
      <c r="J811">
        <v>28.239436726640399</v>
      </c>
      <c r="K811">
        <v>47.487660010373901</v>
      </c>
      <c r="L811">
        <v>33.8502958524275</v>
      </c>
      <c r="M811">
        <v>39.448326384593898</v>
      </c>
      <c r="N811">
        <v>26.493865232501999</v>
      </c>
      <c r="O811">
        <v>21.473370778094601</v>
      </c>
      <c r="P811">
        <v>30.249594582138101</v>
      </c>
      <c r="Q811">
        <v>30.994680106309701</v>
      </c>
      <c r="R811">
        <v>19.392613400047299</v>
      </c>
      <c r="S811">
        <v>28.738042437015402</v>
      </c>
      <c r="T811">
        <v>23.308820512775998</v>
      </c>
      <c r="U811">
        <v>32.870145971871203</v>
      </c>
      <c r="V811">
        <v>20.704916720162998</v>
      </c>
      <c r="W811">
        <v>25.682473931535</v>
      </c>
      <c r="X811">
        <v>21.8749892426823</v>
      </c>
      <c r="Y811">
        <v>19.5737062361335</v>
      </c>
      <c r="Z811">
        <v>22.731755479129198</v>
      </c>
      <c r="AA811" t="s">
        <v>26</v>
      </c>
      <c r="AB811">
        <f t="shared" si="24"/>
        <v>16.465922125261699</v>
      </c>
      <c r="AD811">
        <v>14.3615151758764</v>
      </c>
      <c r="AF811">
        <f t="shared" si="25"/>
        <v>2.1044069493852984</v>
      </c>
    </row>
    <row r="812" spans="1:32" x14ac:dyDescent="0.3">
      <c r="A812">
        <v>12</v>
      </c>
      <c r="B812">
        <v>6</v>
      </c>
      <c r="C812">
        <v>77.929098133736204</v>
      </c>
      <c r="D812">
        <v>116.106446984006</v>
      </c>
      <c r="E812">
        <v>84.279147624217799</v>
      </c>
      <c r="F812">
        <v>96.1097577060508</v>
      </c>
      <c r="G812">
        <v>92.836351906427893</v>
      </c>
      <c r="H812">
        <v>100.02556448037799</v>
      </c>
      <c r="I812">
        <v>10.198778418626601</v>
      </c>
      <c r="J812">
        <v>34.994813166088001</v>
      </c>
      <c r="K812">
        <v>26.619010965692599</v>
      </c>
      <c r="L812">
        <v>28.097372674157199</v>
      </c>
      <c r="M812">
        <v>30.3441170768976</v>
      </c>
      <c r="N812">
        <v>23.693007136808799</v>
      </c>
      <c r="O812">
        <v>20.894051974906802</v>
      </c>
      <c r="P812">
        <v>19.6772054498222</v>
      </c>
      <c r="Q812">
        <v>28.691179673121699</v>
      </c>
      <c r="R812">
        <v>22.893970668106601</v>
      </c>
      <c r="S812">
        <v>22.9968179906549</v>
      </c>
      <c r="T812">
        <v>24.635445774716999</v>
      </c>
      <c r="U812">
        <v>18.184836350981499</v>
      </c>
      <c r="V812">
        <v>11.8689241334346</v>
      </c>
      <c r="W812">
        <v>22.754281801804499</v>
      </c>
      <c r="X812">
        <v>17.4321035307545</v>
      </c>
      <c r="Y812">
        <v>14.0144459889729</v>
      </c>
      <c r="Z812">
        <v>17.287634444524201</v>
      </c>
      <c r="AA812" t="s">
        <v>26</v>
      </c>
      <c r="AB812">
        <f t="shared" si="24"/>
        <v>10.198778418626601</v>
      </c>
      <c r="AD812">
        <v>10.3499622749386</v>
      </c>
      <c r="AF812">
        <f t="shared" si="25"/>
        <v>-0.15118385631199871</v>
      </c>
    </row>
    <row r="813" spans="1:32" x14ac:dyDescent="0.3">
      <c r="A813">
        <v>12</v>
      </c>
      <c r="B813">
        <v>7</v>
      </c>
      <c r="C813">
        <v>87.242018957580697</v>
      </c>
      <c r="D813">
        <v>91.690120105712595</v>
      </c>
      <c r="E813">
        <v>95.097833396280194</v>
      </c>
      <c r="F813">
        <v>89.0728790892951</v>
      </c>
      <c r="G813">
        <v>91.970535530340896</v>
      </c>
      <c r="H813">
        <v>116.406258533903</v>
      </c>
      <c r="I813">
        <v>14.3613853666154</v>
      </c>
      <c r="J813">
        <v>34.865520446511297</v>
      </c>
      <c r="K813">
        <v>45.312715516728801</v>
      </c>
      <c r="L813">
        <v>44.879562184831599</v>
      </c>
      <c r="M813">
        <v>31.582794924893101</v>
      </c>
      <c r="N813">
        <v>27.138054543846302</v>
      </c>
      <c r="O813">
        <v>23.987860493470698</v>
      </c>
      <c r="P813">
        <v>78.857582341097199</v>
      </c>
      <c r="Q813">
        <v>28.823143574404799</v>
      </c>
      <c r="R813">
        <v>23.154834800725201</v>
      </c>
      <c r="S813">
        <v>37.736465898080702</v>
      </c>
      <c r="T813">
        <v>31.923058065228499</v>
      </c>
      <c r="U813">
        <v>23.191459452907399</v>
      </c>
      <c r="V813">
        <v>24.380829143562</v>
      </c>
      <c r="W813">
        <v>11.620120740751601</v>
      </c>
      <c r="X813">
        <v>13.4464065859397</v>
      </c>
      <c r="Y813">
        <v>54.098734814712898</v>
      </c>
      <c r="Z813">
        <v>19.257402787590301</v>
      </c>
      <c r="AA813" t="s">
        <v>26</v>
      </c>
      <c r="AB813">
        <f t="shared" si="24"/>
        <v>11.620120740751601</v>
      </c>
      <c r="AD813">
        <v>12.0908774043181</v>
      </c>
      <c r="AF813">
        <f t="shared" si="25"/>
        <v>-0.47075666356649926</v>
      </c>
    </row>
    <row r="814" spans="1:32" x14ac:dyDescent="0.3">
      <c r="A814">
        <v>12</v>
      </c>
      <c r="B814">
        <v>8</v>
      </c>
      <c r="C814">
        <v>93.987728889563996</v>
      </c>
      <c r="D814">
        <v>84.337523064233807</v>
      </c>
      <c r="E814">
        <v>88.837099279148703</v>
      </c>
      <c r="F814">
        <v>106.35214841057299</v>
      </c>
      <c r="G814">
        <v>88.096620041917106</v>
      </c>
      <c r="H814">
        <v>119.05356834951201</v>
      </c>
      <c r="I814">
        <v>24.779071607021098</v>
      </c>
      <c r="J814">
        <v>46.514805127363303</v>
      </c>
      <c r="K814">
        <v>31.063961004602302</v>
      </c>
      <c r="L814">
        <v>23.801692589945699</v>
      </c>
      <c r="M814">
        <v>36.592268864132997</v>
      </c>
      <c r="N814">
        <v>28.596247717536698</v>
      </c>
      <c r="O814">
        <v>26.750333073112699</v>
      </c>
      <c r="P814">
        <v>49.170428777634903</v>
      </c>
      <c r="Q814">
        <v>31.8127610958866</v>
      </c>
      <c r="R814">
        <v>21.948161385283299</v>
      </c>
      <c r="S814">
        <v>19.510261824375799</v>
      </c>
      <c r="T814">
        <v>22.168584521928299</v>
      </c>
      <c r="U814">
        <v>23.594406771326199</v>
      </c>
      <c r="V814">
        <v>14.5914679693305</v>
      </c>
      <c r="W814">
        <v>21.2860087505099</v>
      </c>
      <c r="X814">
        <v>25.127228005820498</v>
      </c>
      <c r="Y814">
        <v>38.2411697634031</v>
      </c>
      <c r="Z814">
        <v>8.0349031088588703</v>
      </c>
      <c r="AA814" t="s">
        <v>26</v>
      </c>
      <c r="AB814">
        <f t="shared" si="24"/>
        <v>8.0349031088588703</v>
      </c>
      <c r="AD814">
        <v>10.127478750420099</v>
      </c>
      <c r="AF814">
        <f t="shared" si="25"/>
        <v>-2.0925756415612291</v>
      </c>
    </row>
    <row r="815" spans="1:32" x14ac:dyDescent="0.3">
      <c r="A815">
        <v>12</v>
      </c>
      <c r="B815">
        <v>9</v>
      </c>
      <c r="C815">
        <v>76.070750848242398</v>
      </c>
      <c r="D815">
        <v>78.804424388162403</v>
      </c>
      <c r="E815">
        <v>87.536934512502498</v>
      </c>
      <c r="F815">
        <v>77.457714891118798</v>
      </c>
      <c r="G815">
        <v>90.238498095112007</v>
      </c>
      <c r="H815">
        <v>104.725071263671</v>
      </c>
      <c r="I815">
        <v>23.854302219411</v>
      </c>
      <c r="J815">
        <v>23.124854770473402</v>
      </c>
      <c r="K815">
        <v>35.618237662280002</v>
      </c>
      <c r="L815">
        <v>67.085419165970094</v>
      </c>
      <c r="M815">
        <v>43.864796303296899</v>
      </c>
      <c r="N815">
        <v>41.788386187226003</v>
      </c>
      <c r="O815">
        <v>35.5773930746549</v>
      </c>
      <c r="P815">
        <v>87.453230856322804</v>
      </c>
      <c r="Q815">
        <v>28.810554184315901</v>
      </c>
      <c r="R815">
        <v>14.077413553584</v>
      </c>
      <c r="S815">
        <v>31.570630141002798</v>
      </c>
      <c r="T815">
        <v>51.067700712776798</v>
      </c>
      <c r="U815">
        <v>45.495801451289097</v>
      </c>
      <c r="V815">
        <v>13.480972948981901</v>
      </c>
      <c r="W815">
        <v>20.4224821918537</v>
      </c>
      <c r="X815">
        <v>29.884228002967198</v>
      </c>
      <c r="Y815">
        <v>72.957158400019594</v>
      </c>
      <c r="Z815">
        <v>9.6473633272585797</v>
      </c>
      <c r="AA815" t="s">
        <v>26</v>
      </c>
      <c r="AB815">
        <f t="shared" si="24"/>
        <v>9.6473633272585797</v>
      </c>
      <c r="AD815">
        <v>12.525758078312901</v>
      </c>
      <c r="AF815">
        <f t="shared" si="25"/>
        <v>-2.8783947510543211</v>
      </c>
    </row>
    <row r="816" spans="1:32" x14ac:dyDescent="0.3">
      <c r="A816">
        <v>12</v>
      </c>
      <c r="B816">
        <v>10</v>
      </c>
      <c r="C816">
        <v>51.7689206630439</v>
      </c>
      <c r="D816">
        <v>81.108592924263206</v>
      </c>
      <c r="E816">
        <v>100.60822082585599</v>
      </c>
      <c r="F816">
        <v>88.864676723829703</v>
      </c>
      <c r="G816">
        <v>113.908067898331</v>
      </c>
      <c r="H816">
        <v>89.1431623371802</v>
      </c>
      <c r="I816">
        <v>46.599251024865502</v>
      </c>
      <c r="J816">
        <v>44.652571176540903</v>
      </c>
      <c r="K816">
        <v>11.8112339695136</v>
      </c>
      <c r="L816">
        <v>114.757650953568</v>
      </c>
      <c r="M816">
        <v>66.340015319381394</v>
      </c>
      <c r="N816">
        <v>33.955840290085902</v>
      </c>
      <c r="O816">
        <v>59.230553962691097</v>
      </c>
      <c r="P816">
        <v>92.604585019677401</v>
      </c>
      <c r="Q816">
        <v>20.3175939125634</v>
      </c>
      <c r="R816">
        <v>43.635221158030099</v>
      </c>
      <c r="S816">
        <v>21.213516475351199</v>
      </c>
      <c r="T816">
        <v>97.951284035063296</v>
      </c>
      <c r="U816">
        <v>62.139699676964902</v>
      </c>
      <c r="V816">
        <v>18.332140704579398</v>
      </c>
      <c r="W816">
        <v>54.653391960983598</v>
      </c>
      <c r="X816">
        <v>86.191187677936796</v>
      </c>
      <c r="Y816">
        <v>103.821284149991</v>
      </c>
      <c r="Z816">
        <v>16.510795823602599</v>
      </c>
      <c r="AA816" t="s">
        <v>26</v>
      </c>
      <c r="AB816">
        <f t="shared" si="24"/>
        <v>11.8112339695136</v>
      </c>
      <c r="AD816">
        <v>11.654816774135201</v>
      </c>
      <c r="AF816">
        <f t="shared" si="25"/>
        <v>0.15641719537839904</v>
      </c>
    </row>
    <row r="817" spans="1:32" x14ac:dyDescent="0.3">
      <c r="A817">
        <v>12</v>
      </c>
      <c r="B817">
        <v>11</v>
      </c>
      <c r="C817">
        <v>65.145537104800098</v>
      </c>
      <c r="D817">
        <v>65.910265996404604</v>
      </c>
      <c r="E817">
        <v>75.596555016976595</v>
      </c>
      <c r="F817">
        <v>66.217732542500798</v>
      </c>
      <c r="G817">
        <v>76.746600471696794</v>
      </c>
      <c r="H817">
        <v>71.055059700270505</v>
      </c>
      <c r="I817">
        <v>52.028449513929601</v>
      </c>
      <c r="J817">
        <v>47.179911534670701</v>
      </c>
      <c r="K817">
        <v>41.384887387905103</v>
      </c>
      <c r="L817">
        <v>48.196907931127903</v>
      </c>
      <c r="M817">
        <v>46.300864133742103</v>
      </c>
      <c r="N817">
        <v>43.261623644485901</v>
      </c>
      <c r="O817">
        <v>51.624550807069902</v>
      </c>
      <c r="P817">
        <v>49.049672826755497</v>
      </c>
      <c r="Q817">
        <v>53.392402185246397</v>
      </c>
      <c r="R817">
        <v>49.8412130794026</v>
      </c>
      <c r="S817">
        <v>51.0666977313738</v>
      </c>
      <c r="T817">
        <v>56.627312314818496</v>
      </c>
      <c r="U817">
        <v>50.482794098583703</v>
      </c>
      <c r="V817">
        <v>50.108557153444302</v>
      </c>
      <c r="W817">
        <v>54.522863884522899</v>
      </c>
      <c r="X817">
        <v>55.303198370437798</v>
      </c>
      <c r="Y817">
        <v>49.971418335514102</v>
      </c>
      <c r="Z817">
        <v>51.337485669789402</v>
      </c>
      <c r="AA817" t="s">
        <v>26</v>
      </c>
      <c r="AB817">
        <f t="shared" si="24"/>
        <v>41.384887387905103</v>
      </c>
      <c r="AD817">
        <v>27.025599310507499</v>
      </c>
      <c r="AF817">
        <f t="shared" si="25"/>
        <v>14.359288077397604</v>
      </c>
    </row>
    <row r="818" spans="1:32" x14ac:dyDescent="0.3">
      <c r="A818">
        <v>12</v>
      </c>
      <c r="B818">
        <v>12</v>
      </c>
      <c r="C818">
        <v>68.332725783796107</v>
      </c>
      <c r="D818">
        <v>66.966332699274105</v>
      </c>
      <c r="E818">
        <v>66.9930518300703</v>
      </c>
      <c r="F818">
        <v>67.192288887173902</v>
      </c>
      <c r="G818">
        <v>72.081403000611601</v>
      </c>
      <c r="H818">
        <v>67.937045455850296</v>
      </c>
      <c r="I818">
        <v>114.05156403688299</v>
      </c>
      <c r="J818">
        <v>102.154425712782</v>
      </c>
      <c r="K818">
        <v>109.67687651177501</v>
      </c>
      <c r="L818">
        <v>101.78502432318101</v>
      </c>
      <c r="M818">
        <v>152.928802878986</v>
      </c>
      <c r="N818">
        <v>114.35762618499299</v>
      </c>
      <c r="O818">
        <v>116.459787959357</v>
      </c>
      <c r="P818">
        <v>114.37849367260699</v>
      </c>
      <c r="Q818">
        <v>120.91908236158</v>
      </c>
      <c r="R818">
        <v>115.96787519362</v>
      </c>
      <c r="S818">
        <v>118.846318832347</v>
      </c>
      <c r="T818">
        <v>110.359014443612</v>
      </c>
      <c r="U818">
        <v>114.15051003963001</v>
      </c>
      <c r="V818">
        <v>114.180544574192</v>
      </c>
      <c r="W818">
        <v>114.331399805484</v>
      </c>
      <c r="X818">
        <v>116.495769979329</v>
      </c>
      <c r="Y818">
        <v>116.5556878294</v>
      </c>
      <c r="Z818">
        <v>116.392458204658</v>
      </c>
      <c r="AA818" t="s">
        <v>26</v>
      </c>
      <c r="AB818">
        <f t="shared" si="24"/>
        <v>66.966332699274105</v>
      </c>
      <c r="AD818">
        <v>11.8984263459269</v>
      </c>
      <c r="AF818">
        <f t="shared" si="25"/>
        <v>55.067906353347205</v>
      </c>
    </row>
    <row r="819" spans="1:32" x14ac:dyDescent="0.3">
      <c r="A819">
        <v>12</v>
      </c>
      <c r="B819">
        <v>13</v>
      </c>
      <c r="C819">
        <v>44.768271726850102</v>
      </c>
      <c r="D819">
        <v>47.141874834925702</v>
      </c>
      <c r="E819">
        <v>47.376412687820299</v>
      </c>
      <c r="F819">
        <v>44.580769007249899</v>
      </c>
      <c r="G819">
        <v>45.655064295577603</v>
      </c>
      <c r="H819">
        <v>44.981587536786002</v>
      </c>
      <c r="I819">
        <v>84.356853926327901</v>
      </c>
      <c r="J819">
        <v>153.21315785248399</v>
      </c>
      <c r="K819">
        <v>79.084452924986707</v>
      </c>
      <c r="L819">
        <v>124.792644681754</v>
      </c>
      <c r="M819">
        <v>98.780832961290102</v>
      </c>
      <c r="N819">
        <v>77.989501014678297</v>
      </c>
      <c r="O819">
        <v>128.88883396841999</v>
      </c>
      <c r="P819">
        <v>103.185943530636</v>
      </c>
      <c r="Q819">
        <v>94.186659013424503</v>
      </c>
      <c r="R819">
        <v>79.724659339618199</v>
      </c>
      <c r="S819">
        <v>87.363790085949304</v>
      </c>
      <c r="T819">
        <v>79.157660306411103</v>
      </c>
      <c r="U819">
        <v>84.387543159379803</v>
      </c>
      <c r="V819">
        <v>88.811300928536298</v>
      </c>
      <c r="W819">
        <v>81.425405393639394</v>
      </c>
      <c r="X819">
        <v>85.500988497741403</v>
      </c>
      <c r="Y819">
        <v>81.575457942580101</v>
      </c>
      <c r="Z819">
        <v>90.624405624185101</v>
      </c>
      <c r="AA819" t="s">
        <v>26</v>
      </c>
      <c r="AB819">
        <f t="shared" si="24"/>
        <v>44.580769007249899</v>
      </c>
      <c r="AD819">
        <v>6.5402653256205001</v>
      </c>
      <c r="AF819">
        <f t="shared" si="25"/>
        <v>38.040503681629396</v>
      </c>
    </row>
    <row r="820" spans="1:32" x14ac:dyDescent="0.3">
      <c r="A820">
        <v>12</v>
      </c>
      <c r="B820">
        <v>14</v>
      </c>
      <c r="C820">
        <v>11.2757309265626</v>
      </c>
      <c r="D820">
        <v>10.0432801034903</v>
      </c>
      <c r="E820">
        <v>16.580050044430099</v>
      </c>
      <c r="F820">
        <v>16.988148825602899</v>
      </c>
      <c r="G820">
        <v>11.0612891712669</v>
      </c>
      <c r="H820">
        <v>9.1758880933807205</v>
      </c>
      <c r="I820">
        <v>21.4060082103132</v>
      </c>
      <c r="J820">
        <v>376.21571687663402</v>
      </c>
      <c r="K820">
        <v>25.5156766182963</v>
      </c>
      <c r="L820">
        <v>71.559321981835396</v>
      </c>
      <c r="M820">
        <v>188.71194679626501</v>
      </c>
      <c r="N820">
        <v>9.4460172479106799</v>
      </c>
      <c r="O820">
        <v>148.326682318118</v>
      </c>
      <c r="P820">
        <v>114.675739795385</v>
      </c>
      <c r="Q820">
        <v>12.108733601965101</v>
      </c>
      <c r="R820">
        <v>91.469419411626305</v>
      </c>
      <c r="S820">
        <v>11.904243164386299</v>
      </c>
      <c r="T820">
        <v>54.217370204648297</v>
      </c>
      <c r="U820">
        <v>45.471009228831299</v>
      </c>
      <c r="V820">
        <v>19.910408771328701</v>
      </c>
      <c r="W820">
        <v>14.4975485647753</v>
      </c>
      <c r="X820">
        <v>85.049529293440003</v>
      </c>
      <c r="Y820">
        <v>17.178002758845199</v>
      </c>
      <c r="Z820">
        <v>11.891655298213699</v>
      </c>
      <c r="AA820" t="s">
        <v>26</v>
      </c>
      <c r="AB820">
        <f t="shared" si="24"/>
        <v>9.1758880933807205</v>
      </c>
      <c r="AD820">
        <v>9.7316095088537296</v>
      </c>
      <c r="AF820">
        <f t="shared" si="25"/>
        <v>-0.55572141547300902</v>
      </c>
    </row>
    <row r="821" spans="1:32" x14ac:dyDescent="0.3">
      <c r="A821">
        <v>12</v>
      </c>
      <c r="B821">
        <v>15</v>
      </c>
      <c r="C821">
        <v>22.7245585361248</v>
      </c>
      <c r="D821">
        <v>29.399084762894098</v>
      </c>
      <c r="E821">
        <v>23.269196491737599</v>
      </c>
      <c r="F821">
        <v>25.892794052673501</v>
      </c>
      <c r="G821">
        <v>26.185675155193699</v>
      </c>
      <c r="H821">
        <v>25.778783390162499</v>
      </c>
      <c r="I821">
        <v>28.672543418639101</v>
      </c>
      <c r="J821">
        <v>58.231829471017498</v>
      </c>
      <c r="K821">
        <v>26.890367154487201</v>
      </c>
      <c r="L821">
        <v>10.277165298735</v>
      </c>
      <c r="M821">
        <v>111.08103390655801</v>
      </c>
      <c r="N821">
        <v>25.311830463110098</v>
      </c>
      <c r="O821">
        <v>64.557084719649396</v>
      </c>
      <c r="P821">
        <v>23.053788158077101</v>
      </c>
      <c r="Q821">
        <v>34.556766119465102</v>
      </c>
      <c r="R821">
        <v>35.390286974103098</v>
      </c>
      <c r="S821">
        <v>32.230788548664897</v>
      </c>
      <c r="T821">
        <v>22.033415415154501</v>
      </c>
      <c r="U821">
        <v>32.1693984800416</v>
      </c>
      <c r="V821">
        <v>35.121057617205103</v>
      </c>
      <c r="W821">
        <v>32.003461650533801</v>
      </c>
      <c r="X821">
        <v>26.598616465513</v>
      </c>
      <c r="Y821">
        <v>27.602071756199202</v>
      </c>
      <c r="Z821">
        <v>34.199765233949897</v>
      </c>
      <c r="AA821" t="s">
        <v>26</v>
      </c>
      <c r="AB821">
        <f t="shared" si="24"/>
        <v>10.277165298735</v>
      </c>
      <c r="AD821">
        <v>6.6871714288441799</v>
      </c>
      <c r="AF821">
        <f t="shared" si="25"/>
        <v>3.5899938698908196</v>
      </c>
    </row>
    <row r="822" spans="1:32" x14ac:dyDescent="0.3">
      <c r="A822">
        <v>12</v>
      </c>
      <c r="B822">
        <v>16</v>
      </c>
      <c r="C822">
        <v>19.641123245138701</v>
      </c>
      <c r="D822">
        <v>15.921730136601401</v>
      </c>
      <c r="E822">
        <v>18.6541681611283</v>
      </c>
      <c r="F822">
        <v>17.374288389525699</v>
      </c>
      <c r="G822">
        <v>18.994985007174702</v>
      </c>
      <c r="H822">
        <v>18.954795034705299</v>
      </c>
      <c r="I822">
        <v>26.678429005823201</v>
      </c>
      <c r="J822">
        <v>27.508382363570799</v>
      </c>
      <c r="K822">
        <v>22.854775987422499</v>
      </c>
      <c r="L822">
        <v>14.327287389468699</v>
      </c>
      <c r="M822">
        <v>27.368103440638698</v>
      </c>
      <c r="N822">
        <v>31.838922816866599</v>
      </c>
      <c r="O822">
        <v>16.138922622187199</v>
      </c>
      <c r="P822">
        <v>18.142657078260999</v>
      </c>
      <c r="Q822">
        <v>30.0488664511658</v>
      </c>
      <c r="R822">
        <v>30.407589256220199</v>
      </c>
      <c r="S822">
        <v>30.4033304096771</v>
      </c>
      <c r="T822">
        <v>24.5789458983336</v>
      </c>
      <c r="U822">
        <v>30.203011025392801</v>
      </c>
      <c r="V822">
        <v>29.882569647705999</v>
      </c>
      <c r="W822">
        <v>21.924528750636799</v>
      </c>
      <c r="X822">
        <v>27.640520479828702</v>
      </c>
      <c r="Y822">
        <v>25.1376734918076</v>
      </c>
      <c r="Z822">
        <v>29.981338596908898</v>
      </c>
      <c r="AA822" t="s">
        <v>26</v>
      </c>
      <c r="AB822">
        <f t="shared" si="24"/>
        <v>14.327287389468699</v>
      </c>
      <c r="AD822">
        <v>2.1970240442592499</v>
      </c>
      <c r="AF822">
        <f t="shared" si="25"/>
        <v>12.13026334520945</v>
      </c>
    </row>
    <row r="823" spans="1:32" x14ac:dyDescent="0.3">
      <c r="A823">
        <v>12</v>
      </c>
      <c r="B823">
        <v>17</v>
      </c>
      <c r="C823">
        <v>35.910688527950398</v>
      </c>
      <c r="D823">
        <v>29.955147460411499</v>
      </c>
      <c r="E823">
        <v>31.874854107976098</v>
      </c>
      <c r="F823">
        <v>29.8441459397818</v>
      </c>
      <c r="G823">
        <v>31.260490087155201</v>
      </c>
      <c r="H823">
        <v>30.840896006394999</v>
      </c>
      <c r="I823">
        <v>73.622672130006904</v>
      </c>
      <c r="J823">
        <v>60.567627491920099</v>
      </c>
      <c r="K823">
        <v>54.0157570430015</v>
      </c>
      <c r="L823">
        <v>50.894057394994498</v>
      </c>
      <c r="M823">
        <v>74.166172165954407</v>
      </c>
      <c r="N823">
        <v>65.4172089101247</v>
      </c>
      <c r="O823">
        <v>55.924672644698298</v>
      </c>
      <c r="P823">
        <v>52.784158709922401</v>
      </c>
      <c r="Q823">
        <v>74.166560598004594</v>
      </c>
      <c r="R823">
        <v>60.556751210641202</v>
      </c>
      <c r="S823">
        <v>66.296039427329205</v>
      </c>
      <c r="T823">
        <v>55.937008677012201</v>
      </c>
      <c r="U823">
        <v>74.166560598004594</v>
      </c>
      <c r="V823">
        <v>74.108671657531005</v>
      </c>
      <c r="W823">
        <v>59.845120741481502</v>
      </c>
      <c r="X823">
        <v>66.2886473359126</v>
      </c>
      <c r="Y823">
        <v>57.471535073895403</v>
      </c>
      <c r="Z823">
        <v>74.166560598004594</v>
      </c>
      <c r="AA823" t="s">
        <v>26</v>
      </c>
      <c r="AB823">
        <f t="shared" si="24"/>
        <v>29.8441459397818</v>
      </c>
      <c r="AD823">
        <v>0.85209437567559498</v>
      </c>
      <c r="AF823">
        <f t="shared" si="25"/>
        <v>28.992051564106205</v>
      </c>
    </row>
    <row r="824" spans="1:32" x14ac:dyDescent="0.3">
      <c r="A824">
        <v>12</v>
      </c>
      <c r="B824">
        <v>18</v>
      </c>
      <c r="C824">
        <v>139.86401586820801</v>
      </c>
      <c r="D824">
        <v>48.626502698691802</v>
      </c>
      <c r="E824">
        <v>118.617893410297</v>
      </c>
      <c r="F824">
        <v>75.535587639204806</v>
      </c>
      <c r="G824">
        <v>101.696611337722</v>
      </c>
      <c r="H824">
        <v>38.687191151480299</v>
      </c>
      <c r="I824">
        <v>208.07622468167199</v>
      </c>
      <c r="J824">
        <v>163.64056457675699</v>
      </c>
      <c r="K824">
        <v>162.23782017186201</v>
      </c>
      <c r="L824">
        <v>150.184235815547</v>
      </c>
      <c r="M824">
        <v>158.10234874463799</v>
      </c>
      <c r="N824">
        <v>134.50331083285599</v>
      </c>
      <c r="O824">
        <v>162.99343033795299</v>
      </c>
      <c r="P824">
        <v>45.520449559785703</v>
      </c>
      <c r="Q824">
        <v>195.34152784290299</v>
      </c>
      <c r="R824">
        <v>167.30589159870101</v>
      </c>
      <c r="S824">
        <v>195.95959650279499</v>
      </c>
      <c r="T824">
        <v>188.14369271156201</v>
      </c>
      <c r="U824">
        <v>157.89168392973201</v>
      </c>
      <c r="V824">
        <v>165.09040223190101</v>
      </c>
      <c r="W824">
        <v>156.900416853568</v>
      </c>
      <c r="X824">
        <v>224.946891880431</v>
      </c>
      <c r="Y824">
        <v>126.49903655759501</v>
      </c>
      <c r="Z824">
        <v>208.629418766865</v>
      </c>
      <c r="AA824" t="s">
        <v>26</v>
      </c>
      <c r="AB824">
        <f t="shared" si="24"/>
        <v>38.687191151480299</v>
      </c>
      <c r="AD824">
        <v>31.742377495941</v>
      </c>
      <c r="AF824">
        <f t="shared" si="25"/>
        <v>6.9448136555392992</v>
      </c>
    </row>
    <row r="825" spans="1:32" x14ac:dyDescent="0.3">
      <c r="A825">
        <v>12</v>
      </c>
      <c r="B825">
        <v>19</v>
      </c>
      <c r="C825">
        <v>223.407825403706</v>
      </c>
      <c r="D825">
        <v>368.18399152177</v>
      </c>
      <c r="E825">
        <v>498.41926795286099</v>
      </c>
      <c r="F825">
        <v>253.375972288876</v>
      </c>
      <c r="G825">
        <v>385.86059277778401</v>
      </c>
      <c r="H825">
        <v>195.758440266272</v>
      </c>
      <c r="I825">
        <v>612.94126961724396</v>
      </c>
      <c r="J825">
        <v>571.536452614062</v>
      </c>
      <c r="K825">
        <v>630.19104246252095</v>
      </c>
      <c r="L825">
        <v>499.623667897958</v>
      </c>
      <c r="M825">
        <v>675.82253587757702</v>
      </c>
      <c r="N825">
        <v>589.70634976008898</v>
      </c>
      <c r="O825">
        <v>618.62549252354597</v>
      </c>
      <c r="P825">
        <v>232.98549221643199</v>
      </c>
      <c r="Q825">
        <v>660.16951922793805</v>
      </c>
      <c r="R825">
        <v>558.06585632880206</v>
      </c>
      <c r="S825">
        <v>673.01116725504596</v>
      </c>
      <c r="T825">
        <v>587.26342754621896</v>
      </c>
      <c r="U825">
        <v>574.99019315308499</v>
      </c>
      <c r="V825">
        <v>644.46979869391203</v>
      </c>
      <c r="W825">
        <v>566.66423298208599</v>
      </c>
      <c r="X825">
        <v>722.26412363187001</v>
      </c>
      <c r="Y825">
        <v>437.04463603720001</v>
      </c>
      <c r="Z825">
        <v>649.52104950494095</v>
      </c>
      <c r="AA825" t="s">
        <v>26</v>
      </c>
      <c r="AB825">
        <f t="shared" si="24"/>
        <v>195.758440266272</v>
      </c>
      <c r="AD825">
        <v>57.217526270365703</v>
      </c>
      <c r="AF825">
        <f t="shared" si="25"/>
        <v>138.54091399590629</v>
      </c>
    </row>
    <row r="826" spans="1:32" x14ac:dyDescent="0.3">
      <c r="A826">
        <v>12</v>
      </c>
      <c r="B826">
        <v>20</v>
      </c>
      <c r="C826">
        <v>133.14411541164699</v>
      </c>
      <c r="D826">
        <v>206.52119578954799</v>
      </c>
      <c r="E826">
        <v>203.43741693379701</v>
      </c>
      <c r="F826">
        <v>537.74699077443097</v>
      </c>
      <c r="G826">
        <v>302.36455492347898</v>
      </c>
      <c r="H826">
        <v>328.331486789481</v>
      </c>
      <c r="I826">
        <v>247.19546710717199</v>
      </c>
      <c r="J826">
        <v>340.488082927118</v>
      </c>
      <c r="K826">
        <v>161.83822230044501</v>
      </c>
      <c r="L826">
        <v>226.30799634684999</v>
      </c>
      <c r="M826">
        <v>1401.57601767914</v>
      </c>
      <c r="N826">
        <v>175.108489099031</v>
      </c>
      <c r="O826">
        <v>255.830931041924</v>
      </c>
      <c r="P826">
        <v>357.31667065083798</v>
      </c>
      <c r="Q826">
        <v>192.95083165796399</v>
      </c>
      <c r="R826">
        <v>220.96098118974101</v>
      </c>
      <c r="S826">
        <v>190.39336178432899</v>
      </c>
      <c r="T826">
        <v>95.438745947027002</v>
      </c>
      <c r="U826">
        <v>173.048147803821</v>
      </c>
      <c r="V826">
        <v>253.039831350718</v>
      </c>
      <c r="W826">
        <v>207.25463655850899</v>
      </c>
      <c r="X826">
        <v>183.18538741044301</v>
      </c>
      <c r="Y826">
        <v>217.981330799045</v>
      </c>
      <c r="Z826">
        <v>169.66230245696801</v>
      </c>
      <c r="AA826" t="s">
        <v>26</v>
      </c>
      <c r="AB826">
        <f t="shared" si="24"/>
        <v>95.438745947027002</v>
      </c>
      <c r="AD826">
        <v>271.85247158035497</v>
      </c>
      <c r="AF826">
        <f t="shared" si="25"/>
        <v>-176.41372563332797</v>
      </c>
    </row>
    <row r="827" spans="1:32" x14ac:dyDescent="0.3">
      <c r="A827">
        <v>12</v>
      </c>
      <c r="B827">
        <v>21</v>
      </c>
      <c r="C827">
        <v>110.441744400611</v>
      </c>
      <c r="D827">
        <v>130.584961098961</v>
      </c>
      <c r="E827">
        <v>152.53702635063601</v>
      </c>
      <c r="F827">
        <v>76.041162954952597</v>
      </c>
      <c r="G827">
        <v>88.369844634860996</v>
      </c>
      <c r="H827">
        <v>103.178315943575</v>
      </c>
      <c r="I827">
        <v>157.53801270305701</v>
      </c>
      <c r="J827">
        <v>239.016474327607</v>
      </c>
      <c r="K827">
        <v>146.42171409792601</v>
      </c>
      <c r="L827">
        <v>183.48357669466401</v>
      </c>
      <c r="M827">
        <v>535.68823453141499</v>
      </c>
      <c r="N827">
        <v>267.45945398099002</v>
      </c>
      <c r="O827">
        <v>266.803898608135</v>
      </c>
      <c r="P827">
        <v>527.26600260210205</v>
      </c>
      <c r="Q827">
        <v>142.562780852419</v>
      </c>
      <c r="R827">
        <v>165.80028032107001</v>
      </c>
      <c r="S827">
        <v>172.66830557458999</v>
      </c>
      <c r="T827">
        <v>177.963937207594</v>
      </c>
      <c r="U827">
        <v>119.574778294449</v>
      </c>
      <c r="V827">
        <v>271.26438408207599</v>
      </c>
      <c r="W827">
        <v>222.10741969225799</v>
      </c>
      <c r="X827">
        <v>178.58931111758699</v>
      </c>
      <c r="Y827">
        <v>321.342829833986</v>
      </c>
      <c r="Z827">
        <v>165.96925100575601</v>
      </c>
      <c r="AA827" t="s">
        <v>26</v>
      </c>
      <c r="AB827">
        <f t="shared" si="24"/>
        <v>76.041162954952597</v>
      </c>
      <c r="AD827">
        <v>705.79628789049298</v>
      </c>
      <c r="AF827">
        <f t="shared" si="25"/>
        <v>-629.75512493554038</v>
      </c>
    </row>
    <row r="828" spans="1:32" x14ac:dyDescent="0.3">
      <c r="A828">
        <v>12</v>
      </c>
      <c r="B828">
        <v>22</v>
      </c>
      <c r="C828">
        <v>542.34434996540097</v>
      </c>
      <c r="D828">
        <v>516.500295794257</v>
      </c>
      <c r="E828">
        <v>332.33798981411098</v>
      </c>
      <c r="F828">
        <v>750.33694995084602</v>
      </c>
      <c r="G828">
        <v>568.20949984515903</v>
      </c>
      <c r="H828">
        <v>532.69347927034198</v>
      </c>
      <c r="I828">
        <v>553.55264096180497</v>
      </c>
      <c r="J828">
        <v>456.62453120698598</v>
      </c>
      <c r="K828">
        <v>480.10503658454297</v>
      </c>
      <c r="L828">
        <v>425.62830794219798</v>
      </c>
      <c r="M828">
        <v>597.58095685856597</v>
      </c>
      <c r="N828">
        <v>606.89638924014605</v>
      </c>
      <c r="O828">
        <v>500.51905558130301</v>
      </c>
      <c r="P828">
        <v>299.26275151519297</v>
      </c>
      <c r="Q828">
        <v>601.21889212665303</v>
      </c>
      <c r="R828">
        <v>532.89653988576595</v>
      </c>
      <c r="S828">
        <v>562.91290159544997</v>
      </c>
      <c r="T828">
        <v>801.11672058446004</v>
      </c>
      <c r="U828">
        <v>391.85877254317899</v>
      </c>
      <c r="V828">
        <v>327.30084820863999</v>
      </c>
      <c r="W828">
        <v>666.20635920372104</v>
      </c>
      <c r="X828">
        <v>422.23872332329199</v>
      </c>
      <c r="Y828">
        <v>499.56906429441699</v>
      </c>
      <c r="Z828">
        <v>544.90925413145101</v>
      </c>
      <c r="AA828" t="s">
        <v>26</v>
      </c>
      <c r="AB828">
        <f t="shared" si="24"/>
        <v>299.26275151519297</v>
      </c>
      <c r="AD828">
        <v>426.43588322278799</v>
      </c>
      <c r="AF828">
        <f t="shared" si="25"/>
        <v>-127.17313170759502</v>
      </c>
    </row>
    <row r="829" spans="1:32" x14ac:dyDescent="0.3">
      <c r="A829">
        <v>12</v>
      </c>
      <c r="B829">
        <v>23</v>
      </c>
      <c r="C829">
        <v>468.88761403410302</v>
      </c>
      <c r="D829">
        <v>436.80395424543002</v>
      </c>
      <c r="E829">
        <v>497.09159244756</v>
      </c>
      <c r="F829">
        <v>364.42287811128</v>
      </c>
      <c r="G829">
        <v>436.18422217645099</v>
      </c>
      <c r="H829">
        <v>287.03380185805798</v>
      </c>
      <c r="I829">
        <v>633.84218593169203</v>
      </c>
      <c r="J829">
        <v>538.51373098699901</v>
      </c>
      <c r="K829">
        <v>525.63604328470399</v>
      </c>
      <c r="L829">
        <v>488.80842430923298</v>
      </c>
      <c r="M829">
        <v>616.07232298071699</v>
      </c>
      <c r="N829">
        <v>479.982933724384</v>
      </c>
      <c r="O829">
        <v>619.28550900748996</v>
      </c>
      <c r="P829">
        <v>1099.6095519168</v>
      </c>
      <c r="Q829">
        <v>1062.98907697952</v>
      </c>
      <c r="R829">
        <v>844.66451920274199</v>
      </c>
      <c r="S829">
        <v>742.62837274103595</v>
      </c>
      <c r="T829">
        <v>997.22603255229899</v>
      </c>
      <c r="U829">
        <v>612.23678017577402</v>
      </c>
      <c r="V829">
        <v>521.88676369270604</v>
      </c>
      <c r="W829">
        <v>515.43634954743197</v>
      </c>
      <c r="X829">
        <v>650.70598024551202</v>
      </c>
      <c r="Y829">
        <v>856.54437872609503</v>
      </c>
      <c r="Z829">
        <v>1071.2301831367299</v>
      </c>
      <c r="AA829" t="s">
        <v>26</v>
      </c>
      <c r="AB829">
        <f t="shared" si="24"/>
        <v>287.03380185805798</v>
      </c>
      <c r="AD829">
        <v>370.055502593867</v>
      </c>
      <c r="AF829">
        <f t="shared" si="25"/>
        <v>-83.02170073580902</v>
      </c>
    </row>
    <row r="830" spans="1:32" x14ac:dyDescent="0.3">
      <c r="A830">
        <v>12</v>
      </c>
      <c r="B830">
        <v>24</v>
      </c>
      <c r="C830">
        <v>530.69204116247204</v>
      </c>
      <c r="D830">
        <v>311.42956667599799</v>
      </c>
      <c r="E830">
        <v>357.414462250881</v>
      </c>
      <c r="F830">
        <v>383.23825987208897</v>
      </c>
      <c r="G830">
        <v>460.79498833710801</v>
      </c>
      <c r="H830">
        <v>446.41981896182</v>
      </c>
      <c r="I830">
        <v>652.14355343414502</v>
      </c>
      <c r="J830">
        <v>694.06214365808705</v>
      </c>
      <c r="K830">
        <v>502.11963535110601</v>
      </c>
      <c r="L830">
        <v>508.84659197705798</v>
      </c>
      <c r="M830">
        <v>569.48163564186405</v>
      </c>
      <c r="N830">
        <v>497.46982679498097</v>
      </c>
      <c r="O830">
        <v>570.53853701763398</v>
      </c>
      <c r="P830">
        <v>526.57383148044801</v>
      </c>
      <c r="Q830">
        <v>641.74009236905704</v>
      </c>
      <c r="R830">
        <v>788.59211081609101</v>
      </c>
      <c r="S830">
        <v>591.53518151310402</v>
      </c>
      <c r="T830">
        <v>573.57851754530805</v>
      </c>
      <c r="U830">
        <v>717.91660940844304</v>
      </c>
      <c r="V830">
        <v>565.66006797369005</v>
      </c>
      <c r="W830">
        <v>428.08597267371402</v>
      </c>
      <c r="X830">
        <v>505.57226415786897</v>
      </c>
      <c r="Y830">
        <v>409.10393094639102</v>
      </c>
      <c r="Z830">
        <v>535.592693502565</v>
      </c>
      <c r="AA830" t="s">
        <v>26</v>
      </c>
      <c r="AB830">
        <f t="shared" si="24"/>
        <v>311.42956667599799</v>
      </c>
      <c r="AD830">
        <v>523.16823298055795</v>
      </c>
      <c r="AF830">
        <f t="shared" si="25"/>
        <v>-211.73866630455996</v>
      </c>
    </row>
    <row r="831" spans="1:32" x14ac:dyDescent="0.3">
      <c r="A831">
        <v>12</v>
      </c>
      <c r="B831">
        <v>25</v>
      </c>
      <c r="C831">
        <v>246.18641311006499</v>
      </c>
      <c r="D831">
        <v>257.09133927608099</v>
      </c>
      <c r="E831">
        <v>228.067961577331</v>
      </c>
      <c r="F831">
        <v>223.58495933884501</v>
      </c>
      <c r="G831">
        <v>137.92569156698301</v>
      </c>
      <c r="H831">
        <v>141.64520745834699</v>
      </c>
      <c r="I831">
        <v>1113.2661579611299</v>
      </c>
      <c r="J831">
        <v>1079.49936956391</v>
      </c>
      <c r="K831">
        <v>664.50179200582102</v>
      </c>
      <c r="L831">
        <v>1058.4947188188701</v>
      </c>
      <c r="M831">
        <v>941.57123410227905</v>
      </c>
      <c r="N831">
        <v>1111.18532125915</v>
      </c>
      <c r="O831">
        <v>1020.0322770156999</v>
      </c>
      <c r="P831">
        <v>2036.8644393248201</v>
      </c>
      <c r="Q831">
        <v>1724.7893698566099</v>
      </c>
      <c r="R831">
        <v>913.48822479663295</v>
      </c>
      <c r="S831">
        <v>772.512043364281</v>
      </c>
      <c r="T831">
        <v>1478.4443248298601</v>
      </c>
      <c r="U831">
        <v>880.47520591740295</v>
      </c>
      <c r="V831">
        <v>733.35775017626202</v>
      </c>
      <c r="W831">
        <v>914.57840013855503</v>
      </c>
      <c r="X831">
        <v>1169.6096368886001</v>
      </c>
      <c r="Y831">
        <v>953.85063140254101</v>
      </c>
      <c r="Z831">
        <v>1160.1102857056301</v>
      </c>
      <c r="AA831" t="s">
        <v>26</v>
      </c>
      <c r="AB831">
        <f t="shared" si="24"/>
        <v>137.92569156698301</v>
      </c>
      <c r="AD831">
        <v>338.70710060463699</v>
      </c>
      <c r="AF831">
        <f t="shared" si="25"/>
        <v>-200.78140903765399</v>
      </c>
    </row>
    <row r="832" spans="1:32" x14ac:dyDescent="0.3">
      <c r="A832">
        <v>12</v>
      </c>
      <c r="B832">
        <v>26</v>
      </c>
      <c r="C832">
        <v>305.96223771748498</v>
      </c>
      <c r="D832">
        <v>293.45712350074803</v>
      </c>
      <c r="E832">
        <v>991.68398192166001</v>
      </c>
      <c r="F832">
        <v>489.329222220887</v>
      </c>
      <c r="G832">
        <v>331.33090207022099</v>
      </c>
      <c r="H832">
        <v>394.52091199326799</v>
      </c>
      <c r="I832">
        <v>1534.75585513909</v>
      </c>
      <c r="J832">
        <v>1541.4757780996999</v>
      </c>
      <c r="K832">
        <v>2099.4210190870699</v>
      </c>
      <c r="L832">
        <v>1522.28436644001</v>
      </c>
      <c r="M832">
        <v>1838.9298271252501</v>
      </c>
      <c r="N832">
        <v>1371.28390148121</v>
      </c>
      <c r="O832">
        <v>1458.37546605803</v>
      </c>
      <c r="P832">
        <v>2178.6320845888499</v>
      </c>
      <c r="Q832">
        <v>1522.2555152334101</v>
      </c>
      <c r="R832">
        <v>1107.7699277223301</v>
      </c>
      <c r="S832">
        <v>2679.82341043418</v>
      </c>
      <c r="T832">
        <v>1892.4084971274001</v>
      </c>
      <c r="U832">
        <v>1737.0488034176001</v>
      </c>
      <c r="V832">
        <v>1026.1018156938401</v>
      </c>
      <c r="W832">
        <v>1796.51978373001</v>
      </c>
      <c r="X832">
        <v>1146.58671995753</v>
      </c>
      <c r="Y832">
        <v>1527.34195056714</v>
      </c>
      <c r="Z832">
        <v>1636.1565735996401</v>
      </c>
      <c r="AA832" t="s">
        <v>26</v>
      </c>
      <c r="AB832">
        <f t="shared" si="24"/>
        <v>293.45712350074803</v>
      </c>
      <c r="AD832">
        <v>258.35896647021002</v>
      </c>
      <c r="AF832">
        <f t="shared" si="25"/>
        <v>35.098157030538005</v>
      </c>
    </row>
    <row r="833" spans="1:32" x14ac:dyDescent="0.3">
      <c r="A833">
        <v>12</v>
      </c>
      <c r="B833">
        <v>27</v>
      </c>
      <c r="C833">
        <v>1764.2252757313599</v>
      </c>
      <c r="D833">
        <v>1157.49625302096</v>
      </c>
      <c r="E833">
        <v>841.34237062885597</v>
      </c>
      <c r="F833">
        <v>1403.4044752715099</v>
      </c>
      <c r="G833">
        <v>1431.1040305542599</v>
      </c>
      <c r="H833">
        <v>832.47768192852504</v>
      </c>
      <c r="I833">
        <v>1177.8128755499799</v>
      </c>
      <c r="J833">
        <v>1136.4047317244399</v>
      </c>
      <c r="K833">
        <v>1521.67104004063</v>
      </c>
      <c r="L833">
        <v>2055.8061209699499</v>
      </c>
      <c r="M833">
        <v>1013.26001329641</v>
      </c>
      <c r="N833">
        <v>1165.57903043529</v>
      </c>
      <c r="O833">
        <v>1195.7929076416599</v>
      </c>
      <c r="P833">
        <v>1575.7710657366699</v>
      </c>
      <c r="Q833">
        <v>1157.5713678638101</v>
      </c>
      <c r="R833">
        <v>997.29361045508801</v>
      </c>
      <c r="S833">
        <v>1541.60916409277</v>
      </c>
      <c r="T833">
        <v>1450.56345770448</v>
      </c>
      <c r="U833">
        <v>1222.7286921248899</v>
      </c>
      <c r="V833">
        <v>1153.45947996876</v>
      </c>
      <c r="W833">
        <v>1193.2101239932499</v>
      </c>
      <c r="X833">
        <v>1422.33421633272</v>
      </c>
      <c r="Y833">
        <v>1368.72717112122</v>
      </c>
      <c r="Z833">
        <v>1434.32049371419</v>
      </c>
      <c r="AA833" t="s">
        <v>26</v>
      </c>
      <c r="AB833">
        <f t="shared" si="24"/>
        <v>832.47768192852504</v>
      </c>
      <c r="AD833">
        <v>380.69543028291997</v>
      </c>
      <c r="AF833">
        <f t="shared" si="25"/>
        <v>451.78225164560507</v>
      </c>
    </row>
    <row r="834" spans="1:32" x14ac:dyDescent="0.3">
      <c r="A834">
        <v>12</v>
      </c>
      <c r="B834">
        <v>28</v>
      </c>
      <c r="C834">
        <v>1564.63029026204</v>
      </c>
      <c r="D834">
        <v>1087.5806483505701</v>
      </c>
      <c r="E834">
        <v>937.88624635992505</v>
      </c>
      <c r="F834">
        <v>1169.0192226208801</v>
      </c>
      <c r="G834">
        <v>805.32477920401698</v>
      </c>
      <c r="H834">
        <v>970.52509319529599</v>
      </c>
      <c r="I834">
        <v>1710.92790762344</v>
      </c>
      <c r="J834">
        <v>829.63473474984596</v>
      </c>
      <c r="K834">
        <v>1531.3233666777601</v>
      </c>
      <c r="L834">
        <v>2160.3482274318899</v>
      </c>
      <c r="M834">
        <v>1082.54683171544</v>
      </c>
      <c r="N834">
        <v>1269.64079182252</v>
      </c>
      <c r="O834">
        <v>1960.4805990125101</v>
      </c>
      <c r="P834">
        <v>1626.2469155398901</v>
      </c>
      <c r="Q834">
        <v>1767.5590369638401</v>
      </c>
      <c r="R834">
        <v>795.19683097960001</v>
      </c>
      <c r="S834">
        <v>1138.2823683076101</v>
      </c>
      <c r="T834">
        <v>1584.5969875344399</v>
      </c>
      <c r="U834">
        <v>887.51104762088596</v>
      </c>
      <c r="V834">
        <v>1357.6144581394001</v>
      </c>
      <c r="W834">
        <v>1286.1826205221901</v>
      </c>
      <c r="X834">
        <v>1462.40093163553</v>
      </c>
      <c r="Y834">
        <v>1581.8553124442799</v>
      </c>
      <c r="Z834">
        <v>2137.2720782595502</v>
      </c>
      <c r="AA834" t="s">
        <v>26</v>
      </c>
      <c r="AB834">
        <f t="shared" si="24"/>
        <v>795.19683097960001</v>
      </c>
      <c r="AD834">
        <v>600.47741422971103</v>
      </c>
      <c r="AF834">
        <f t="shared" si="25"/>
        <v>194.71941674988898</v>
      </c>
    </row>
    <row r="835" spans="1:32" x14ac:dyDescent="0.3">
      <c r="A835">
        <v>12</v>
      </c>
      <c r="B835">
        <v>29</v>
      </c>
      <c r="C835">
        <v>1717.34161488686</v>
      </c>
      <c r="D835">
        <v>1850.2118424842499</v>
      </c>
      <c r="E835">
        <v>1680.59014844751</v>
      </c>
      <c r="F835">
        <v>1703.75417408565</v>
      </c>
      <c r="G835">
        <v>2273.9238875023598</v>
      </c>
      <c r="H835">
        <v>1728.1639488620101</v>
      </c>
      <c r="I835">
        <v>2182.84691290096</v>
      </c>
      <c r="J835">
        <v>1898.97103323737</v>
      </c>
      <c r="K835">
        <v>2522.7482633033301</v>
      </c>
      <c r="L835">
        <v>2108.08803301227</v>
      </c>
      <c r="M835">
        <v>2843.8038786104698</v>
      </c>
      <c r="N835">
        <v>1724.09577936095</v>
      </c>
      <c r="O835">
        <v>1754.0311513767299</v>
      </c>
      <c r="P835">
        <v>2505.1489062036799</v>
      </c>
      <c r="Q835">
        <v>2021.0115041730901</v>
      </c>
      <c r="R835">
        <v>1907.82269316921</v>
      </c>
      <c r="S835">
        <v>1660.18180822572</v>
      </c>
      <c r="T835">
        <v>2154.60460409793</v>
      </c>
      <c r="U835">
        <v>1833.6478344961299</v>
      </c>
      <c r="V835">
        <v>2142.6789504603198</v>
      </c>
      <c r="W835">
        <v>1998.1042443848</v>
      </c>
      <c r="X835">
        <v>2208.3230612519401</v>
      </c>
      <c r="Y835">
        <v>2524.1227923711899</v>
      </c>
      <c r="Z835">
        <v>1966.87593436303</v>
      </c>
      <c r="AA835" t="s">
        <v>26</v>
      </c>
      <c r="AB835">
        <f t="shared" ref="AB835:AB898" si="26">MIN(C835:Z835)</f>
        <v>1660.18180822572</v>
      </c>
      <c r="AD835">
        <v>896.93236839205804</v>
      </c>
      <c r="AF835">
        <f t="shared" ref="AF835:AF898" si="27">(AB835-AD835)</f>
        <v>763.249439833662</v>
      </c>
    </row>
    <row r="836" spans="1:32" x14ac:dyDescent="0.3">
      <c r="A836">
        <v>12</v>
      </c>
      <c r="B836">
        <v>30</v>
      </c>
      <c r="C836">
        <v>2459.5960341411301</v>
      </c>
      <c r="D836">
        <v>2539.7039930064698</v>
      </c>
      <c r="E836">
        <v>2852.67058003588</v>
      </c>
      <c r="F836">
        <v>2525.7827572032702</v>
      </c>
      <c r="G836">
        <v>3144.98932899907</v>
      </c>
      <c r="H836">
        <v>2926.9894752518799</v>
      </c>
      <c r="I836">
        <v>2791.0761530828299</v>
      </c>
      <c r="J836">
        <v>1938.12332635697</v>
      </c>
      <c r="K836">
        <v>2614.4810325889598</v>
      </c>
      <c r="L836">
        <v>3047.9777427008798</v>
      </c>
      <c r="M836">
        <v>2848.9428615841698</v>
      </c>
      <c r="N836">
        <v>2457.1532069353998</v>
      </c>
      <c r="O836">
        <v>3154.57973408523</v>
      </c>
      <c r="P836">
        <v>2598.2671558816501</v>
      </c>
      <c r="Q836">
        <v>3256.12992947871</v>
      </c>
      <c r="R836">
        <v>2825.6123820038201</v>
      </c>
      <c r="S836">
        <v>2478.4534285034001</v>
      </c>
      <c r="T836">
        <v>2721.60799172218</v>
      </c>
      <c r="U836">
        <v>2538.86931355364</v>
      </c>
      <c r="V836">
        <v>3102.6210620289098</v>
      </c>
      <c r="W836">
        <v>2583.6352120782999</v>
      </c>
      <c r="X836">
        <v>2960.1760130385801</v>
      </c>
      <c r="Y836">
        <v>2115.6795042505501</v>
      </c>
      <c r="Z836">
        <v>3045.9938104555099</v>
      </c>
      <c r="AA836" t="s">
        <v>26</v>
      </c>
      <c r="AB836">
        <f t="shared" si="26"/>
        <v>1938.12332635697</v>
      </c>
      <c r="AD836">
        <v>869.73161200629897</v>
      </c>
      <c r="AF836">
        <f t="shared" si="27"/>
        <v>1068.391714350671</v>
      </c>
    </row>
    <row r="837" spans="1:32" x14ac:dyDescent="0.3">
      <c r="A837">
        <v>12</v>
      </c>
      <c r="B837">
        <v>31</v>
      </c>
      <c r="C837">
        <v>2952.16486588212</v>
      </c>
      <c r="D837">
        <v>3132.2965979498299</v>
      </c>
      <c r="E837">
        <v>3621.9359918987702</v>
      </c>
      <c r="F837">
        <v>3075.0376790004898</v>
      </c>
      <c r="G837">
        <v>2877.9152096653202</v>
      </c>
      <c r="H837">
        <v>3411.0369071015898</v>
      </c>
      <c r="I837">
        <v>2883.32347920143</v>
      </c>
      <c r="J837">
        <v>2947.7547071174899</v>
      </c>
      <c r="K837">
        <v>2648.5827427993499</v>
      </c>
      <c r="L837">
        <v>2542.8712219225799</v>
      </c>
      <c r="M837">
        <v>2255.60504194842</v>
      </c>
      <c r="N837">
        <v>3708.3886647557401</v>
      </c>
      <c r="O837">
        <v>2649.1443362500399</v>
      </c>
      <c r="P837">
        <v>2553.5800256440798</v>
      </c>
      <c r="Q837">
        <v>3266.16753678962</v>
      </c>
      <c r="R837">
        <v>3024.7604288891798</v>
      </c>
      <c r="S837">
        <v>3036.88650944233</v>
      </c>
      <c r="T837">
        <v>2664.26949531423</v>
      </c>
      <c r="U837">
        <v>2408.62213780819</v>
      </c>
      <c r="V837">
        <v>2754.1922792555902</v>
      </c>
      <c r="W837">
        <v>2863.0932323525299</v>
      </c>
      <c r="X837">
        <v>2103.7264352300399</v>
      </c>
      <c r="Y837">
        <v>2278.21385145055</v>
      </c>
      <c r="Z837">
        <v>3091.95923192591</v>
      </c>
      <c r="AA837" t="s">
        <v>26</v>
      </c>
      <c r="AB837">
        <f t="shared" si="26"/>
        <v>2103.7264352300399</v>
      </c>
      <c r="AD837">
        <v>1129.10789191243</v>
      </c>
      <c r="AF837">
        <f t="shared" si="27"/>
        <v>974.61854331760992</v>
      </c>
    </row>
    <row r="838" spans="1:32" x14ac:dyDescent="0.3">
      <c r="A838">
        <v>12</v>
      </c>
      <c r="B838">
        <v>32</v>
      </c>
      <c r="C838">
        <v>3376.0918438234198</v>
      </c>
      <c r="D838">
        <v>3851.6015221871298</v>
      </c>
      <c r="E838">
        <v>3445.3836941623699</v>
      </c>
      <c r="F838">
        <v>3197.7862931206901</v>
      </c>
      <c r="G838">
        <v>3408.39938974293</v>
      </c>
      <c r="H838">
        <v>3868.8862706998402</v>
      </c>
      <c r="I838">
        <v>2539.4985751784402</v>
      </c>
      <c r="J838">
        <v>2995.7295095047598</v>
      </c>
      <c r="K838">
        <v>2644.4890267811502</v>
      </c>
      <c r="L838">
        <v>2439.8810395548899</v>
      </c>
      <c r="M838">
        <v>2187.2919837603299</v>
      </c>
      <c r="N838">
        <v>3279.6904816113902</v>
      </c>
      <c r="O838">
        <v>1766.51211807084</v>
      </c>
      <c r="P838">
        <v>2656.8769018896701</v>
      </c>
      <c r="Q838">
        <v>2755.4327750423799</v>
      </c>
      <c r="R838">
        <v>3035.2656718366702</v>
      </c>
      <c r="S838">
        <v>2862.2470854869198</v>
      </c>
      <c r="T838">
        <v>2485.3880488617101</v>
      </c>
      <c r="U838">
        <v>2373.29331159406</v>
      </c>
      <c r="V838">
        <v>2284.7638767721101</v>
      </c>
      <c r="W838">
        <v>2708.5825386022502</v>
      </c>
      <c r="X838">
        <v>1828.7312253955799</v>
      </c>
      <c r="Y838">
        <v>2015.4842814789899</v>
      </c>
      <c r="Z838">
        <v>2588.0209959203698</v>
      </c>
      <c r="AA838" t="s">
        <v>26</v>
      </c>
      <c r="AB838">
        <f t="shared" si="26"/>
        <v>1766.51211807084</v>
      </c>
      <c r="AD838">
        <v>1365.4573456215501</v>
      </c>
      <c r="AF838">
        <f t="shared" si="27"/>
        <v>401.05477244928989</v>
      </c>
    </row>
    <row r="839" spans="1:32" x14ac:dyDescent="0.3">
      <c r="A839">
        <v>12</v>
      </c>
      <c r="B839">
        <v>33</v>
      </c>
      <c r="C839">
        <v>2778.6871400397299</v>
      </c>
      <c r="D839">
        <v>2893.47354654521</v>
      </c>
      <c r="E839">
        <v>2826.2043248986702</v>
      </c>
      <c r="F839">
        <v>2517.2343553987898</v>
      </c>
      <c r="G839">
        <v>2569.7694997900599</v>
      </c>
      <c r="H839">
        <v>3576.2908740179901</v>
      </c>
      <c r="I839">
        <v>2190.8648520618499</v>
      </c>
      <c r="J839">
        <v>2650.6673090183499</v>
      </c>
      <c r="K839">
        <v>2352.56709183152</v>
      </c>
      <c r="L839">
        <v>3222.65532882761</v>
      </c>
      <c r="M839">
        <v>3314.05137979863</v>
      </c>
      <c r="N839">
        <v>2113.1524758375999</v>
      </c>
      <c r="O839">
        <v>2325.2765812881598</v>
      </c>
      <c r="P839">
        <v>2325.2691122630099</v>
      </c>
      <c r="Q839">
        <v>2466.2441495375501</v>
      </c>
      <c r="R839">
        <v>2964.0521120717299</v>
      </c>
      <c r="S839">
        <v>2097.1705551407499</v>
      </c>
      <c r="T839">
        <v>2220.38266972159</v>
      </c>
      <c r="U839">
        <v>2227.7582875958001</v>
      </c>
      <c r="V839">
        <v>2890.6016119507599</v>
      </c>
      <c r="W839">
        <v>2539.2696796567502</v>
      </c>
      <c r="X839">
        <v>2169.0997305392898</v>
      </c>
      <c r="Y839">
        <v>2504.5420208447699</v>
      </c>
      <c r="Z839">
        <v>2061.9162292841402</v>
      </c>
      <c r="AA839" t="s">
        <v>26</v>
      </c>
      <c r="AB839">
        <f t="shared" si="26"/>
        <v>2061.9162292841402</v>
      </c>
      <c r="AD839">
        <v>792.94657524100603</v>
      </c>
      <c r="AF839">
        <f t="shared" si="27"/>
        <v>1268.9696540431341</v>
      </c>
    </row>
    <row r="840" spans="1:32" x14ac:dyDescent="0.3">
      <c r="A840">
        <v>12</v>
      </c>
      <c r="B840">
        <v>34</v>
      </c>
      <c r="C840">
        <v>1623.4497851240301</v>
      </c>
      <c r="D840">
        <v>2143.5912424326898</v>
      </c>
      <c r="E840">
        <v>2430.8209729245</v>
      </c>
      <c r="F840">
        <v>2284.1711789363599</v>
      </c>
      <c r="G840">
        <v>1830.17647347206</v>
      </c>
      <c r="H840">
        <v>1662.4017674327799</v>
      </c>
      <c r="I840">
        <v>1580.26097904895</v>
      </c>
      <c r="J840">
        <v>1677.0199419548601</v>
      </c>
      <c r="K840">
        <v>1604.0215439332601</v>
      </c>
      <c r="L840">
        <v>2576.5569552388502</v>
      </c>
      <c r="M840">
        <v>1966.2997444264399</v>
      </c>
      <c r="N840">
        <v>1111.68552254265</v>
      </c>
      <c r="O840">
        <v>2140.39684005358</v>
      </c>
      <c r="P840">
        <v>1752.53225832099</v>
      </c>
      <c r="Q840">
        <v>1782.67204211994</v>
      </c>
      <c r="R840">
        <v>1126.2769663266799</v>
      </c>
      <c r="S840">
        <v>1963.2695364435499</v>
      </c>
      <c r="T840">
        <v>1575.35595291298</v>
      </c>
      <c r="U840">
        <v>1748.4156051136999</v>
      </c>
      <c r="V840">
        <v>4922.8699974196197</v>
      </c>
      <c r="W840">
        <v>1455.70243573174</v>
      </c>
      <c r="X840">
        <v>1863.27072047455</v>
      </c>
      <c r="Y840">
        <v>2081.7092976686199</v>
      </c>
      <c r="Z840">
        <v>1632.7483244239099</v>
      </c>
      <c r="AA840" t="s">
        <v>26</v>
      </c>
      <c r="AB840">
        <f t="shared" si="26"/>
        <v>1111.68552254265</v>
      </c>
      <c r="AD840">
        <v>383.81494923235698</v>
      </c>
      <c r="AF840">
        <f t="shared" si="27"/>
        <v>727.87057331029303</v>
      </c>
    </row>
    <row r="841" spans="1:32" x14ac:dyDescent="0.3">
      <c r="A841">
        <v>12</v>
      </c>
      <c r="B841">
        <v>35</v>
      </c>
      <c r="C841">
        <v>1470.0768767412801</v>
      </c>
      <c r="D841">
        <v>2092.0411954921801</v>
      </c>
      <c r="E841">
        <v>2004.2470860705901</v>
      </c>
      <c r="F841">
        <v>1806.0045951495099</v>
      </c>
      <c r="G841">
        <v>2783.1941101090001</v>
      </c>
      <c r="H841">
        <v>1851.64299559405</v>
      </c>
      <c r="I841">
        <v>1432.98994477218</v>
      </c>
      <c r="J841">
        <v>2288.4869963349902</v>
      </c>
      <c r="K841">
        <v>2469.8787276489702</v>
      </c>
      <c r="L841">
        <v>1459.0178888553701</v>
      </c>
      <c r="M841">
        <v>2166.3723666002602</v>
      </c>
      <c r="N841">
        <v>1224.8917653142601</v>
      </c>
      <c r="O841">
        <v>1261.8806940737099</v>
      </c>
      <c r="P841">
        <v>1564.8382757551301</v>
      </c>
      <c r="Q841">
        <v>1414.04943508989</v>
      </c>
      <c r="R841">
        <v>1974.1356291686</v>
      </c>
      <c r="S841">
        <v>1497.8551090512201</v>
      </c>
      <c r="T841">
        <v>1160.7874307811301</v>
      </c>
      <c r="U841">
        <v>1606.6871701269599</v>
      </c>
      <c r="V841">
        <v>3189.06119114997</v>
      </c>
      <c r="W841">
        <v>1538.83103438322</v>
      </c>
      <c r="X841">
        <v>1278.33774879724</v>
      </c>
      <c r="Y841">
        <v>1658.5667041741499</v>
      </c>
      <c r="Z841">
        <v>1726.74374300965</v>
      </c>
      <c r="AA841" t="s">
        <v>26</v>
      </c>
      <c r="AB841">
        <f t="shared" si="26"/>
        <v>1160.7874307811301</v>
      </c>
      <c r="AD841">
        <v>633.08470316325702</v>
      </c>
      <c r="AF841">
        <f t="shared" si="27"/>
        <v>527.70272761787305</v>
      </c>
    </row>
    <row r="842" spans="1:32" x14ac:dyDescent="0.3">
      <c r="A842">
        <v>12</v>
      </c>
      <c r="B842">
        <v>36</v>
      </c>
      <c r="C842">
        <v>2136.2741397114701</v>
      </c>
      <c r="D842">
        <v>2310.1954565834999</v>
      </c>
      <c r="E842">
        <v>1828.7682889161899</v>
      </c>
      <c r="F842">
        <v>1930.5857203267101</v>
      </c>
      <c r="G842">
        <v>2253.8542061563498</v>
      </c>
      <c r="H842">
        <v>1582.7008769612901</v>
      </c>
      <c r="I842">
        <v>1937.98983788994</v>
      </c>
      <c r="J842">
        <v>5059.3822797483399</v>
      </c>
      <c r="K842">
        <v>3367.2951939319</v>
      </c>
      <c r="L842">
        <v>1630.69468495962</v>
      </c>
      <c r="M842">
        <v>3455.55633726322</v>
      </c>
      <c r="N842">
        <v>920.51562186690205</v>
      </c>
      <c r="O842">
        <v>1835.25844309219</v>
      </c>
      <c r="P842">
        <v>2483.3105362624601</v>
      </c>
      <c r="Q842">
        <v>2235.16259078146</v>
      </c>
      <c r="R842">
        <v>3690.7208226139401</v>
      </c>
      <c r="S842">
        <v>2360.8893082017598</v>
      </c>
      <c r="T842">
        <v>2005.72504406285</v>
      </c>
      <c r="U842">
        <v>2272.8242035989301</v>
      </c>
      <c r="V842">
        <v>3833.5379339337501</v>
      </c>
      <c r="W842">
        <v>1891.42984126941</v>
      </c>
      <c r="X842">
        <v>1935.4334990560301</v>
      </c>
      <c r="Y842">
        <v>2606.7165778183798</v>
      </c>
      <c r="Z842">
        <v>2225.1964619146802</v>
      </c>
      <c r="AA842" t="s">
        <v>26</v>
      </c>
      <c r="AB842">
        <f t="shared" si="26"/>
        <v>920.51562186690205</v>
      </c>
      <c r="AD842">
        <v>565.15100209803495</v>
      </c>
      <c r="AF842">
        <f t="shared" si="27"/>
        <v>355.3646197688671</v>
      </c>
    </row>
    <row r="843" spans="1:32" x14ac:dyDescent="0.3">
      <c r="A843">
        <v>12</v>
      </c>
      <c r="B843">
        <v>37</v>
      </c>
      <c r="C843">
        <v>1596.3049084760501</v>
      </c>
      <c r="D843">
        <v>1872.1731813730801</v>
      </c>
      <c r="E843">
        <v>1407.84403125009</v>
      </c>
      <c r="F843">
        <v>1867.6337754474</v>
      </c>
      <c r="G843">
        <v>1876.2964772626499</v>
      </c>
      <c r="H843">
        <v>1525.98725629769</v>
      </c>
      <c r="I843">
        <v>1287.10853503206</v>
      </c>
      <c r="J843">
        <v>4557.56110216857</v>
      </c>
      <c r="K843">
        <v>1796.63249441837</v>
      </c>
      <c r="L843">
        <v>1176.13974007004</v>
      </c>
      <c r="M843">
        <v>3216.9902203646898</v>
      </c>
      <c r="N843">
        <v>1494.8903138708999</v>
      </c>
      <c r="O843">
        <v>1863.7202690799099</v>
      </c>
      <c r="P843">
        <v>3352.9355387887599</v>
      </c>
      <c r="Q843">
        <v>1936.7650987197801</v>
      </c>
      <c r="R843">
        <v>1803.67422980779</v>
      </c>
      <c r="S843">
        <v>1460.4294867313099</v>
      </c>
      <c r="T843">
        <v>1129.44620379756</v>
      </c>
      <c r="U843">
        <v>2182.5866181389001</v>
      </c>
      <c r="V843">
        <v>1417.2303795494699</v>
      </c>
      <c r="W843">
        <v>1942.54756637232</v>
      </c>
      <c r="X843">
        <v>1422.6846609296199</v>
      </c>
      <c r="Y843">
        <v>2094.52925498786</v>
      </c>
      <c r="Z843">
        <v>1922.1541210621599</v>
      </c>
      <c r="AA843" t="s">
        <v>26</v>
      </c>
      <c r="AB843">
        <f t="shared" si="26"/>
        <v>1129.44620379756</v>
      </c>
      <c r="AD843">
        <v>771.28875580264105</v>
      </c>
      <c r="AF843">
        <f t="shared" si="27"/>
        <v>358.15744799491893</v>
      </c>
    </row>
    <row r="844" spans="1:32" x14ac:dyDescent="0.3">
      <c r="A844">
        <v>12</v>
      </c>
      <c r="B844">
        <v>38</v>
      </c>
      <c r="C844">
        <v>1303.71407908329</v>
      </c>
      <c r="D844">
        <v>1836.9397045795599</v>
      </c>
      <c r="E844">
        <v>1147.43801575509</v>
      </c>
      <c r="F844">
        <v>2178.0295906986998</v>
      </c>
      <c r="G844">
        <v>1817.1924176675</v>
      </c>
      <c r="H844">
        <v>1300.57383530319</v>
      </c>
      <c r="I844">
        <v>2242.60110883173</v>
      </c>
      <c r="J844">
        <v>2913.4844782284399</v>
      </c>
      <c r="K844">
        <v>1986.7584957383001</v>
      </c>
      <c r="L844">
        <v>1957.57850417294</v>
      </c>
      <c r="M844">
        <v>2532.1979023898298</v>
      </c>
      <c r="N844">
        <v>1696.0066749601599</v>
      </c>
      <c r="O844">
        <v>2583.7198978678498</v>
      </c>
      <c r="P844">
        <v>2686.91264212139</v>
      </c>
      <c r="Q844">
        <v>2613.30406564848</v>
      </c>
      <c r="R844">
        <v>2251.8755047490699</v>
      </c>
      <c r="S844">
        <v>2274.7404350955699</v>
      </c>
      <c r="T844">
        <v>1966.51528530722</v>
      </c>
      <c r="U844">
        <v>2020.0675098090201</v>
      </c>
      <c r="V844">
        <v>1961.6419630022201</v>
      </c>
      <c r="W844">
        <v>2285.3354960859301</v>
      </c>
      <c r="X844">
        <v>1932.7631043123899</v>
      </c>
      <c r="Y844">
        <v>2251.0759252083499</v>
      </c>
      <c r="Z844">
        <v>2281.1122022208501</v>
      </c>
      <c r="AA844" t="s">
        <v>26</v>
      </c>
      <c r="AB844">
        <f t="shared" si="26"/>
        <v>1147.43801575509</v>
      </c>
      <c r="AD844">
        <v>1198.5590218314401</v>
      </c>
      <c r="AF844">
        <f t="shared" si="27"/>
        <v>-51.121006076350113</v>
      </c>
    </row>
    <row r="845" spans="1:32" x14ac:dyDescent="0.3">
      <c r="A845">
        <v>12</v>
      </c>
      <c r="B845">
        <v>39</v>
      </c>
      <c r="C845">
        <v>1703.92757812336</v>
      </c>
      <c r="D845">
        <v>1599.1064709319201</v>
      </c>
      <c r="E845">
        <v>1406.45853120523</v>
      </c>
      <c r="F845">
        <v>1495.6046623765401</v>
      </c>
      <c r="G845">
        <v>1393.49709962621</v>
      </c>
      <c r="H845">
        <v>1224.28115106053</v>
      </c>
      <c r="I845">
        <v>2286.2014755513501</v>
      </c>
      <c r="J845">
        <v>2620.7893963920401</v>
      </c>
      <c r="K845">
        <v>1805.74519030446</v>
      </c>
      <c r="L845">
        <v>1546.3447998425099</v>
      </c>
      <c r="M845">
        <v>2576.1220998180002</v>
      </c>
      <c r="N845">
        <v>2165.7879824455699</v>
      </c>
      <c r="O845">
        <v>2183.2963536226398</v>
      </c>
      <c r="P845">
        <v>1864.6117065830399</v>
      </c>
      <c r="Q845">
        <v>1767.5451631045901</v>
      </c>
      <c r="R845">
        <v>2034.2938481630799</v>
      </c>
      <c r="S845">
        <v>1499.64685498125</v>
      </c>
      <c r="T845">
        <v>1502.0810765200199</v>
      </c>
      <c r="U845">
        <v>1562.0029100193999</v>
      </c>
      <c r="V845">
        <v>1329.22537212003</v>
      </c>
      <c r="W845">
        <v>1375.5910034220301</v>
      </c>
      <c r="X845">
        <v>1517.62590766117</v>
      </c>
      <c r="Y845">
        <v>1692.85405290723</v>
      </c>
      <c r="Z845">
        <v>1358.75624788866</v>
      </c>
      <c r="AA845" t="s">
        <v>26</v>
      </c>
      <c r="AB845">
        <f t="shared" si="26"/>
        <v>1224.28115106053</v>
      </c>
      <c r="AD845">
        <v>1759.60109115674</v>
      </c>
      <c r="AF845">
        <f t="shared" si="27"/>
        <v>-535.31994009621008</v>
      </c>
    </row>
    <row r="846" spans="1:32" x14ac:dyDescent="0.3">
      <c r="A846">
        <v>12</v>
      </c>
      <c r="B846">
        <v>40</v>
      </c>
      <c r="C846">
        <v>700.52274853292295</v>
      </c>
      <c r="D846">
        <v>2337.26767625708</v>
      </c>
      <c r="E846">
        <v>818.55824472055701</v>
      </c>
      <c r="F846">
        <v>1267.4437128398999</v>
      </c>
      <c r="G846">
        <v>976.76949087175694</v>
      </c>
      <c r="H846">
        <v>697.93939410916005</v>
      </c>
      <c r="I846">
        <v>1580.0519425564601</v>
      </c>
      <c r="J846">
        <v>2613.1547758127399</v>
      </c>
      <c r="K846">
        <v>1321.9280037349999</v>
      </c>
      <c r="L846">
        <v>1921.8842987370299</v>
      </c>
      <c r="M846">
        <v>3206.6095739893199</v>
      </c>
      <c r="N846">
        <v>1959.1049939598599</v>
      </c>
      <c r="O846">
        <v>2385.0722553764099</v>
      </c>
      <c r="P846">
        <v>1528.87086189761</v>
      </c>
      <c r="Q846">
        <v>1249.1952650112701</v>
      </c>
      <c r="R846">
        <v>1728.63942417831</v>
      </c>
      <c r="S846">
        <v>1281.48633582869</v>
      </c>
      <c r="T846">
        <v>1508.52005097249</v>
      </c>
      <c r="U846">
        <v>1673.7435884865899</v>
      </c>
      <c r="V846">
        <v>1247.3400899514099</v>
      </c>
      <c r="W846">
        <v>855.89099632509306</v>
      </c>
      <c r="X846">
        <v>2134.3399291896599</v>
      </c>
      <c r="Y846">
        <v>1338.7358215869101</v>
      </c>
      <c r="Z846">
        <v>1316.7316653293501</v>
      </c>
      <c r="AA846" t="s">
        <v>26</v>
      </c>
      <c r="AB846">
        <f t="shared" si="26"/>
        <v>697.93939410916005</v>
      </c>
      <c r="AD846">
        <v>1466.7591940510599</v>
      </c>
      <c r="AF846">
        <f t="shared" si="27"/>
        <v>-768.81979994189987</v>
      </c>
    </row>
    <row r="847" spans="1:32" x14ac:dyDescent="0.3">
      <c r="A847">
        <v>12</v>
      </c>
      <c r="B847">
        <v>41</v>
      </c>
      <c r="C847">
        <v>1472.2823551660599</v>
      </c>
      <c r="D847">
        <v>1677.2803208543501</v>
      </c>
      <c r="E847">
        <v>1347.17860056422</v>
      </c>
      <c r="F847">
        <v>1807.0033027557499</v>
      </c>
      <c r="G847">
        <v>1518.6490774396</v>
      </c>
      <c r="H847">
        <v>1146.7886474935999</v>
      </c>
      <c r="I847">
        <v>941.41634617320301</v>
      </c>
      <c r="J847">
        <v>1857.55394717533</v>
      </c>
      <c r="K847">
        <v>1651.67346372375</v>
      </c>
      <c r="L847">
        <v>1274.8567545731701</v>
      </c>
      <c r="M847">
        <v>1870.78744674163</v>
      </c>
      <c r="N847">
        <v>1302.9998953463901</v>
      </c>
      <c r="O847">
        <v>1614.5795737590599</v>
      </c>
      <c r="P847">
        <v>1109.1605796679501</v>
      </c>
      <c r="Q847">
        <v>1147.7451001049001</v>
      </c>
      <c r="R847">
        <v>1472.84857566189</v>
      </c>
      <c r="S847">
        <v>1384.0612553068399</v>
      </c>
      <c r="T847">
        <v>1028.0135499221401</v>
      </c>
      <c r="U847">
        <v>1560.7306606592699</v>
      </c>
      <c r="V847">
        <v>1087.45038768626</v>
      </c>
      <c r="W847">
        <v>688.16854472283603</v>
      </c>
      <c r="X847">
        <v>1540.54131150953</v>
      </c>
      <c r="Y847">
        <v>906.74321853974504</v>
      </c>
      <c r="Z847">
        <v>1243.64942597857</v>
      </c>
      <c r="AA847" t="s">
        <v>26</v>
      </c>
      <c r="AB847">
        <f t="shared" si="26"/>
        <v>688.16854472283603</v>
      </c>
      <c r="AD847">
        <v>1369.6521699565401</v>
      </c>
      <c r="AF847">
        <f t="shared" si="27"/>
        <v>-681.48362523370406</v>
      </c>
    </row>
    <row r="848" spans="1:32" x14ac:dyDescent="0.3">
      <c r="A848">
        <v>12</v>
      </c>
      <c r="B848">
        <v>42</v>
      </c>
      <c r="C848">
        <v>1701.62338175441</v>
      </c>
      <c r="D848">
        <v>3287.7679358494802</v>
      </c>
      <c r="E848">
        <v>1341.81451627206</v>
      </c>
      <c r="F848">
        <v>1322.56059046983</v>
      </c>
      <c r="G848">
        <v>1724.1649186393499</v>
      </c>
      <c r="H848">
        <v>2202.79843200389</v>
      </c>
      <c r="I848">
        <v>1069.0521035010399</v>
      </c>
      <c r="J848">
        <v>2654.7567371292798</v>
      </c>
      <c r="K848">
        <v>2932.5261849202102</v>
      </c>
      <c r="L848">
        <v>1648.2038708849</v>
      </c>
      <c r="M848">
        <v>2926.5821060632102</v>
      </c>
      <c r="N848">
        <v>1135.03375704409</v>
      </c>
      <c r="O848">
        <v>1296.7847750063099</v>
      </c>
      <c r="P848">
        <v>2427.2892974125102</v>
      </c>
      <c r="Q848">
        <v>1682.6468944578201</v>
      </c>
      <c r="R848">
        <v>1991.3256486773901</v>
      </c>
      <c r="S848">
        <v>1923.10268785937</v>
      </c>
      <c r="T848">
        <v>1397.98718943278</v>
      </c>
      <c r="U848">
        <v>1611.6468864943599</v>
      </c>
      <c r="V848">
        <v>1391.83616263354</v>
      </c>
      <c r="W848">
        <v>1174.54495522813</v>
      </c>
      <c r="X848">
        <v>1301.3798793440101</v>
      </c>
      <c r="Y848">
        <v>1268.7974116441401</v>
      </c>
      <c r="Z848">
        <v>1122.30744450885</v>
      </c>
      <c r="AA848" t="s">
        <v>26</v>
      </c>
      <c r="AB848">
        <f t="shared" si="26"/>
        <v>1069.0521035010399</v>
      </c>
      <c r="AD848">
        <v>312.08746103189299</v>
      </c>
      <c r="AF848">
        <f t="shared" si="27"/>
        <v>756.96464246914695</v>
      </c>
    </row>
    <row r="849" spans="1:32" x14ac:dyDescent="0.3">
      <c r="A849">
        <v>12</v>
      </c>
      <c r="B849">
        <v>43</v>
      </c>
      <c r="C849">
        <v>1163.9651065348801</v>
      </c>
      <c r="D849">
        <v>1369.60612195365</v>
      </c>
      <c r="E849">
        <v>1084.01351749987</v>
      </c>
      <c r="F849">
        <v>1144.2004962025601</v>
      </c>
      <c r="G849">
        <v>1059.24709896542</v>
      </c>
      <c r="H849">
        <v>1515.58253349713</v>
      </c>
      <c r="I849">
        <v>1372.7656241411</v>
      </c>
      <c r="J849">
        <v>1669.33239299363</v>
      </c>
      <c r="K849">
        <v>1404.0836195935001</v>
      </c>
      <c r="L849">
        <v>2117.0811604659798</v>
      </c>
      <c r="M849">
        <v>1652.4200833529301</v>
      </c>
      <c r="N849">
        <v>999.350116098184</v>
      </c>
      <c r="O849">
        <v>2251.5866280102</v>
      </c>
      <c r="P849">
        <v>2373.6255571834099</v>
      </c>
      <c r="Q849">
        <v>1912.14234814005</v>
      </c>
      <c r="R849">
        <v>2042.19943353135</v>
      </c>
      <c r="S849">
        <v>1319.4451901295799</v>
      </c>
      <c r="T849">
        <v>1472.0556563600701</v>
      </c>
      <c r="U849">
        <v>1408.40589760686</v>
      </c>
      <c r="V849">
        <v>1212.6676359088301</v>
      </c>
      <c r="W849">
        <v>1096.2554446843101</v>
      </c>
      <c r="X849">
        <v>1776.3884972109099</v>
      </c>
      <c r="Y849">
        <v>1600.56564713997</v>
      </c>
      <c r="Z849">
        <v>1122.81097337339</v>
      </c>
      <c r="AA849" t="s">
        <v>26</v>
      </c>
      <c r="AB849">
        <f t="shared" si="26"/>
        <v>999.350116098184</v>
      </c>
      <c r="AD849">
        <v>571.543553312722</v>
      </c>
      <c r="AF849">
        <f t="shared" si="27"/>
        <v>427.80656278546201</v>
      </c>
    </row>
    <row r="850" spans="1:32" x14ac:dyDescent="0.3">
      <c r="A850">
        <v>12</v>
      </c>
      <c r="B850">
        <v>44</v>
      </c>
      <c r="C850">
        <v>927.74192070239599</v>
      </c>
      <c r="D850">
        <v>760.754888252451</v>
      </c>
      <c r="E850">
        <v>891.48855957429498</v>
      </c>
      <c r="F850">
        <v>961.12948048682199</v>
      </c>
      <c r="G850">
        <v>903.13675597884901</v>
      </c>
      <c r="H850">
        <v>879.19649560044604</v>
      </c>
      <c r="I850">
        <v>1189.9909854509499</v>
      </c>
      <c r="J850">
        <v>1243.65542329102</v>
      </c>
      <c r="K850">
        <v>795.15264497677299</v>
      </c>
      <c r="L850">
        <v>1015.7262122825</v>
      </c>
      <c r="M850">
        <v>875.86429464059199</v>
      </c>
      <c r="N850">
        <v>698.21044648888403</v>
      </c>
      <c r="O850">
        <v>760.018006609297</v>
      </c>
      <c r="P850">
        <v>1550.6295134075201</v>
      </c>
      <c r="Q850">
        <v>1268.85470115044</v>
      </c>
      <c r="R850">
        <v>1703.91765781547</v>
      </c>
      <c r="S850">
        <v>854.250987707945</v>
      </c>
      <c r="T850">
        <v>818.176444220652</v>
      </c>
      <c r="U850">
        <v>831.57195671325906</v>
      </c>
      <c r="V850">
        <v>873.87907630289396</v>
      </c>
      <c r="W850">
        <v>1187.56951264691</v>
      </c>
      <c r="X850">
        <v>949.77127214280097</v>
      </c>
      <c r="Y850">
        <v>1150.0062979987899</v>
      </c>
      <c r="Z850">
        <v>935.92245049113603</v>
      </c>
      <c r="AA850" t="s">
        <v>26</v>
      </c>
      <c r="AB850">
        <f t="shared" si="26"/>
        <v>698.21044648888403</v>
      </c>
      <c r="AD850">
        <v>856.69613438293595</v>
      </c>
      <c r="AF850">
        <f t="shared" si="27"/>
        <v>-158.48568789405192</v>
      </c>
    </row>
    <row r="851" spans="1:32" x14ac:dyDescent="0.3">
      <c r="A851">
        <v>12</v>
      </c>
      <c r="B851">
        <v>45</v>
      </c>
      <c r="C851">
        <v>715.10438425018106</v>
      </c>
      <c r="D851">
        <v>875.23161809951796</v>
      </c>
      <c r="E851">
        <v>770.18890111207497</v>
      </c>
      <c r="F851">
        <v>996.08380835702098</v>
      </c>
      <c r="G851">
        <v>846.45502484828398</v>
      </c>
      <c r="H851">
        <v>705.24262205520597</v>
      </c>
      <c r="I851">
        <v>918.59309179455602</v>
      </c>
      <c r="J851">
        <v>791.85815662035395</v>
      </c>
      <c r="K851">
        <v>875.17886816470298</v>
      </c>
      <c r="L851">
        <v>828.93730838012698</v>
      </c>
      <c r="M851">
        <v>1299.2061761599</v>
      </c>
      <c r="N851">
        <v>574.99178065958995</v>
      </c>
      <c r="O851">
        <v>721.37882276969697</v>
      </c>
      <c r="P851">
        <v>1247.1223453734899</v>
      </c>
      <c r="Q851">
        <v>753.12020721238605</v>
      </c>
      <c r="R851">
        <v>890.47309979775002</v>
      </c>
      <c r="S851">
        <v>1172.88545590902</v>
      </c>
      <c r="T851">
        <v>857.48559298023997</v>
      </c>
      <c r="U851">
        <v>964.36507609929504</v>
      </c>
      <c r="V851">
        <v>778.14634887001796</v>
      </c>
      <c r="W851">
        <v>738.28578642624802</v>
      </c>
      <c r="X851">
        <v>739.392453302033</v>
      </c>
      <c r="Y851">
        <v>888.21849585872803</v>
      </c>
      <c r="Z851">
        <v>910.53335322862904</v>
      </c>
      <c r="AA851" t="s">
        <v>26</v>
      </c>
      <c r="AB851">
        <f t="shared" si="26"/>
        <v>574.99178065958995</v>
      </c>
      <c r="AD851">
        <v>1119.1202355845901</v>
      </c>
      <c r="AF851">
        <f t="shared" si="27"/>
        <v>-544.12845492500014</v>
      </c>
    </row>
    <row r="852" spans="1:32" x14ac:dyDescent="0.3">
      <c r="A852">
        <v>12</v>
      </c>
      <c r="B852">
        <v>46</v>
      </c>
      <c r="C852">
        <v>579.79050403695601</v>
      </c>
      <c r="D852">
        <v>831.62509196030203</v>
      </c>
      <c r="E852">
        <v>1006.92068755589</v>
      </c>
      <c r="F852">
        <v>631.33262935546804</v>
      </c>
      <c r="G852">
        <v>607.99719337835995</v>
      </c>
      <c r="H852">
        <v>956.53111699399301</v>
      </c>
      <c r="I852">
        <v>1148.3974083891501</v>
      </c>
      <c r="J852">
        <v>994.61441075773496</v>
      </c>
      <c r="K852">
        <v>784.40902419680197</v>
      </c>
      <c r="L852">
        <v>978.86873481585803</v>
      </c>
      <c r="M852">
        <v>830.46410050177496</v>
      </c>
      <c r="N852">
        <v>927.54227842232001</v>
      </c>
      <c r="O852">
        <v>633.67963878870501</v>
      </c>
      <c r="P852">
        <v>851.02751517148204</v>
      </c>
      <c r="Q852">
        <v>1015.11636503797</v>
      </c>
      <c r="R852">
        <v>891.92179466861205</v>
      </c>
      <c r="S852">
        <v>946.25252768689904</v>
      </c>
      <c r="T852">
        <v>836.895396547205</v>
      </c>
      <c r="U852">
        <v>1260.1141177463201</v>
      </c>
      <c r="V852">
        <v>651.20179065470802</v>
      </c>
      <c r="W852">
        <v>1079.9474524253401</v>
      </c>
      <c r="X852">
        <v>638.59601347099897</v>
      </c>
      <c r="Y852">
        <v>733.87968523802499</v>
      </c>
      <c r="Z852">
        <v>846.24969450779997</v>
      </c>
      <c r="AA852" t="s">
        <v>26</v>
      </c>
      <c r="AB852">
        <f t="shared" si="26"/>
        <v>579.79050403695601</v>
      </c>
      <c r="AD852">
        <v>901.304084441859</v>
      </c>
      <c r="AF852">
        <f t="shared" si="27"/>
        <v>-321.513580404903</v>
      </c>
    </row>
    <row r="853" spans="1:32" x14ac:dyDescent="0.3">
      <c r="A853">
        <v>12</v>
      </c>
      <c r="B853">
        <v>47</v>
      </c>
      <c r="C853">
        <v>1017.06166409487</v>
      </c>
      <c r="D853">
        <v>840.38953841131695</v>
      </c>
      <c r="E853">
        <v>619.59290983115898</v>
      </c>
      <c r="F853">
        <v>750.57835250416201</v>
      </c>
      <c r="G853">
        <v>558.33082517878904</v>
      </c>
      <c r="H853">
        <v>1011.70617130132</v>
      </c>
      <c r="I853">
        <v>804.31212846754897</v>
      </c>
      <c r="J853">
        <v>750.42773834406603</v>
      </c>
      <c r="K853">
        <v>748.66891404488194</v>
      </c>
      <c r="L853">
        <v>815.93235913211504</v>
      </c>
      <c r="M853">
        <v>1087.7175053425201</v>
      </c>
      <c r="N853">
        <v>552.15885844444904</v>
      </c>
      <c r="O853">
        <v>439.70604011020998</v>
      </c>
      <c r="P853">
        <v>703.39661642632302</v>
      </c>
      <c r="Q853">
        <v>747.13150496702099</v>
      </c>
      <c r="R853">
        <v>469.37895724519501</v>
      </c>
      <c r="S853">
        <v>1028.15462021863</v>
      </c>
      <c r="T853">
        <v>576.42954371538201</v>
      </c>
      <c r="U853">
        <v>620.69687410507299</v>
      </c>
      <c r="V853">
        <v>608.99149543276303</v>
      </c>
      <c r="W853">
        <v>743.15614699976004</v>
      </c>
      <c r="X853">
        <v>469.768895877516</v>
      </c>
      <c r="Y853">
        <v>714.73290382458504</v>
      </c>
      <c r="Z853">
        <v>684.39910383732399</v>
      </c>
      <c r="AA853" t="s">
        <v>26</v>
      </c>
      <c r="AB853">
        <f t="shared" si="26"/>
        <v>439.70604011020998</v>
      </c>
      <c r="AD853">
        <v>659.33296920881605</v>
      </c>
      <c r="AF853">
        <f t="shared" si="27"/>
        <v>-219.62692909860607</v>
      </c>
    </row>
    <row r="854" spans="1:32" x14ac:dyDescent="0.3">
      <c r="A854">
        <v>12</v>
      </c>
      <c r="B854">
        <v>48</v>
      </c>
      <c r="C854">
        <v>1017.28131878718</v>
      </c>
      <c r="D854">
        <v>1142.65036041382</v>
      </c>
      <c r="E854">
        <v>819.30539686574298</v>
      </c>
      <c r="F854">
        <v>748.68570556294503</v>
      </c>
      <c r="G854">
        <v>856.15624742216301</v>
      </c>
      <c r="H854">
        <v>1014.09431993263</v>
      </c>
      <c r="I854">
        <v>781.89937739049003</v>
      </c>
      <c r="J854">
        <v>709.30697088592603</v>
      </c>
      <c r="K854">
        <v>666.64583300780203</v>
      </c>
      <c r="L854">
        <v>774.43613443316895</v>
      </c>
      <c r="M854">
        <v>1172.14069025557</v>
      </c>
      <c r="N854">
        <v>605.44439537239896</v>
      </c>
      <c r="O854">
        <v>537.249573998811</v>
      </c>
      <c r="P854">
        <v>749.310406378013</v>
      </c>
      <c r="Q854">
        <v>1120.87240682468</v>
      </c>
      <c r="R854">
        <v>666.41203470525602</v>
      </c>
      <c r="S854">
        <v>1391.0175332388001</v>
      </c>
      <c r="T854">
        <v>693.23653170392595</v>
      </c>
      <c r="U854">
        <v>1018.33996403604</v>
      </c>
      <c r="V854">
        <v>643.08761980540999</v>
      </c>
      <c r="W854">
        <v>739.38626619170498</v>
      </c>
      <c r="X854">
        <v>678.06607347661895</v>
      </c>
      <c r="Y854">
        <v>623.84642967327397</v>
      </c>
      <c r="Z854">
        <v>1144.7016865626999</v>
      </c>
      <c r="AA854" t="s">
        <v>26</v>
      </c>
      <c r="AB854">
        <f t="shared" si="26"/>
        <v>537.249573998811</v>
      </c>
      <c r="AD854">
        <v>1105.36003184482</v>
      </c>
      <c r="AF854">
        <f t="shared" si="27"/>
        <v>-568.11045784600901</v>
      </c>
    </row>
    <row r="855" spans="1:32" x14ac:dyDescent="0.3">
      <c r="A855">
        <v>12</v>
      </c>
      <c r="B855">
        <v>49</v>
      </c>
      <c r="C855">
        <v>1050.8977409128199</v>
      </c>
      <c r="D855">
        <v>783.65780224560206</v>
      </c>
      <c r="E855">
        <v>753.62550533991998</v>
      </c>
      <c r="F855">
        <v>993.476405568372</v>
      </c>
      <c r="G855">
        <v>829.14962395281702</v>
      </c>
      <c r="H855">
        <v>1071.83995488547</v>
      </c>
      <c r="I855">
        <v>806.27786773543505</v>
      </c>
      <c r="J855">
        <v>1146.67146483893</v>
      </c>
      <c r="K855">
        <v>1853.1887694955999</v>
      </c>
      <c r="L855">
        <v>522.23200862579495</v>
      </c>
      <c r="M855">
        <v>1001.18259485235</v>
      </c>
      <c r="N855">
        <v>1286.73450340114</v>
      </c>
      <c r="O855">
        <v>834.12469091856997</v>
      </c>
      <c r="P855">
        <v>1274.95424020109</v>
      </c>
      <c r="Q855">
        <v>1260.39170866015</v>
      </c>
      <c r="R855">
        <v>703.47503153985497</v>
      </c>
      <c r="S855">
        <v>1850.0628334748101</v>
      </c>
      <c r="T855">
        <v>647.91473204427098</v>
      </c>
      <c r="U855">
        <v>758.41828918471003</v>
      </c>
      <c r="V855">
        <v>865.19911784138606</v>
      </c>
      <c r="W855">
        <v>1306.3609270775301</v>
      </c>
      <c r="X855">
        <v>1072.55666648289</v>
      </c>
      <c r="Y855">
        <v>899.17286886408294</v>
      </c>
      <c r="Z855">
        <v>1298.7226091758</v>
      </c>
      <c r="AA855" t="s">
        <v>26</v>
      </c>
      <c r="AB855">
        <f t="shared" si="26"/>
        <v>522.23200862579495</v>
      </c>
      <c r="AD855">
        <v>259.87573561066301</v>
      </c>
      <c r="AF855">
        <f t="shared" si="27"/>
        <v>262.35627301513193</v>
      </c>
    </row>
    <row r="856" spans="1:32" x14ac:dyDescent="0.3">
      <c r="A856">
        <v>12</v>
      </c>
      <c r="B856">
        <v>50</v>
      </c>
      <c r="C856">
        <v>499.04296408225201</v>
      </c>
      <c r="D856">
        <v>503.04544864679502</v>
      </c>
      <c r="E856">
        <v>479.695610557235</v>
      </c>
      <c r="F856">
        <v>564.97008423316595</v>
      </c>
      <c r="G856">
        <v>806.52332576311699</v>
      </c>
      <c r="H856">
        <v>908.71025640579501</v>
      </c>
      <c r="I856">
        <v>1280.5064176778901</v>
      </c>
      <c r="J856">
        <v>736.65497042682398</v>
      </c>
      <c r="K856">
        <v>827.24241877304303</v>
      </c>
      <c r="L856">
        <v>1049.88384406157</v>
      </c>
      <c r="M856">
        <v>845.35407504496095</v>
      </c>
      <c r="N856">
        <v>702.89885740291095</v>
      </c>
      <c r="O856">
        <v>821.62114512861001</v>
      </c>
      <c r="P856">
        <v>1879.8889962702201</v>
      </c>
      <c r="Q856">
        <v>1323.8073172986001</v>
      </c>
      <c r="R856">
        <v>566.61746474261702</v>
      </c>
      <c r="S856">
        <v>1105.6495114208899</v>
      </c>
      <c r="T856">
        <v>867.22209260069906</v>
      </c>
      <c r="U856">
        <v>436.57296886414798</v>
      </c>
      <c r="V856">
        <v>453.017950956569</v>
      </c>
      <c r="W856">
        <v>735.38625905030301</v>
      </c>
      <c r="X856">
        <v>885.03192442215095</v>
      </c>
      <c r="Y856">
        <v>1189.51271247964</v>
      </c>
      <c r="Z856">
        <v>1313.35328580444</v>
      </c>
      <c r="AA856" t="s">
        <v>26</v>
      </c>
      <c r="AB856">
        <f t="shared" si="26"/>
        <v>436.57296886414798</v>
      </c>
      <c r="AD856">
        <v>676.61674394136696</v>
      </c>
      <c r="AF856">
        <f t="shared" si="27"/>
        <v>-240.04377507721898</v>
      </c>
    </row>
    <row r="857" spans="1:32" x14ac:dyDescent="0.3">
      <c r="A857">
        <v>12</v>
      </c>
      <c r="B857">
        <v>51</v>
      </c>
      <c r="C857">
        <v>332.62307480105699</v>
      </c>
      <c r="D857">
        <v>692.73452707368301</v>
      </c>
      <c r="E857">
        <v>1085.4634117195301</v>
      </c>
      <c r="F857">
        <v>633.47088617896497</v>
      </c>
      <c r="G857">
        <v>1020.40280777244</v>
      </c>
      <c r="H857">
        <v>639.10519228724002</v>
      </c>
      <c r="I857">
        <v>1413.87719283462</v>
      </c>
      <c r="J857">
        <v>689.98275340764803</v>
      </c>
      <c r="K857">
        <v>813.898073516625</v>
      </c>
      <c r="L857">
        <v>1372.5936907912601</v>
      </c>
      <c r="M857">
        <v>803.79079141505201</v>
      </c>
      <c r="N857">
        <v>866.24776200875897</v>
      </c>
      <c r="O857">
        <v>1193.99155842248</v>
      </c>
      <c r="P857">
        <v>1448.30402171845</v>
      </c>
      <c r="Q857">
        <v>1422.91127869669</v>
      </c>
      <c r="R857">
        <v>404.66525898696301</v>
      </c>
      <c r="S857">
        <v>1480.3983042548</v>
      </c>
      <c r="T857">
        <v>1367.81179569183</v>
      </c>
      <c r="U857">
        <v>548.60927365032296</v>
      </c>
      <c r="V857">
        <v>718.41383090279601</v>
      </c>
      <c r="W857">
        <v>809.97921523575098</v>
      </c>
      <c r="X857">
        <v>1115.5791910513699</v>
      </c>
      <c r="Y857">
        <v>1457.4877577882301</v>
      </c>
      <c r="Z857">
        <v>1256.13450270617</v>
      </c>
      <c r="AA857" t="s">
        <v>26</v>
      </c>
      <c r="AB857">
        <f t="shared" si="26"/>
        <v>332.62307480105699</v>
      </c>
      <c r="AD857">
        <v>1015.53211145081</v>
      </c>
      <c r="AF857">
        <f t="shared" si="27"/>
        <v>-682.90903664975303</v>
      </c>
    </row>
    <row r="858" spans="1:32" x14ac:dyDescent="0.3">
      <c r="A858">
        <v>12</v>
      </c>
      <c r="B858">
        <v>52</v>
      </c>
      <c r="C858">
        <v>684.74877452283602</v>
      </c>
      <c r="D858">
        <v>395.20929318105101</v>
      </c>
      <c r="E858">
        <v>1269.85661634963</v>
      </c>
      <c r="F858">
        <v>749.75280279977699</v>
      </c>
      <c r="G858">
        <v>1115.9197399362399</v>
      </c>
      <c r="H858">
        <v>640.42118872588196</v>
      </c>
      <c r="I858">
        <v>1524.32142279769</v>
      </c>
      <c r="J858">
        <v>531.33698065633098</v>
      </c>
      <c r="K858">
        <v>1407.01939537</v>
      </c>
      <c r="L858">
        <v>1211.78444907516</v>
      </c>
      <c r="M858">
        <v>700.57032515501601</v>
      </c>
      <c r="N858">
        <v>445.92560592289198</v>
      </c>
      <c r="O858">
        <v>1144.90765499298</v>
      </c>
      <c r="P858">
        <v>743.07144389466805</v>
      </c>
      <c r="Q858">
        <v>1317.1098355264701</v>
      </c>
      <c r="R858">
        <v>459.330505363942</v>
      </c>
      <c r="S858">
        <v>1846.2950461912501</v>
      </c>
      <c r="T858">
        <v>1087.4654585758101</v>
      </c>
      <c r="U858">
        <v>502.91304662688202</v>
      </c>
      <c r="V858">
        <v>665.36265258839001</v>
      </c>
      <c r="W858">
        <v>444.21471031558502</v>
      </c>
      <c r="X858">
        <v>1228.8076366104599</v>
      </c>
      <c r="Y858">
        <v>878.60987283433997</v>
      </c>
      <c r="Z858">
        <v>1105.48501878612</v>
      </c>
      <c r="AA858" t="s">
        <v>26</v>
      </c>
      <c r="AB858">
        <f t="shared" si="26"/>
        <v>395.20929318105101</v>
      </c>
      <c r="AD858">
        <v>1140.87642723575</v>
      </c>
      <c r="AF858">
        <f t="shared" si="27"/>
        <v>-745.66713405469909</v>
      </c>
    </row>
    <row r="859" spans="1:32" x14ac:dyDescent="0.3">
      <c r="A859">
        <v>12</v>
      </c>
      <c r="B859">
        <v>53</v>
      </c>
      <c r="C859">
        <v>2190.1470614877398</v>
      </c>
      <c r="D859">
        <v>1239.0261935313799</v>
      </c>
      <c r="E859">
        <v>857.58740134367395</v>
      </c>
      <c r="F859">
        <v>1505.1978725450001</v>
      </c>
      <c r="G859">
        <v>1358.60635555623</v>
      </c>
      <c r="H859">
        <v>1176.1868126202601</v>
      </c>
      <c r="I859">
        <v>2278.3241961707599</v>
      </c>
      <c r="J859">
        <v>1776.9394741343399</v>
      </c>
      <c r="K859">
        <v>1551.3802050240699</v>
      </c>
      <c r="L859">
        <v>1730.67110338305</v>
      </c>
      <c r="M859">
        <v>1494.8855254424</v>
      </c>
      <c r="N859">
        <v>1148.88391691478</v>
      </c>
      <c r="O859">
        <v>1918.85477208767</v>
      </c>
      <c r="P859">
        <v>1766.79864324804</v>
      </c>
      <c r="Q859">
        <v>2051.6191979344799</v>
      </c>
      <c r="R859">
        <v>1379.6835268083501</v>
      </c>
      <c r="S859">
        <v>1835.50890828155</v>
      </c>
      <c r="T859">
        <v>1723.4333499233101</v>
      </c>
      <c r="U859">
        <v>948.90619892535904</v>
      </c>
      <c r="V859">
        <v>1185.93504208731</v>
      </c>
      <c r="W859">
        <v>1206.85904806848</v>
      </c>
      <c r="X859">
        <v>1548.1728018506899</v>
      </c>
      <c r="Y859">
        <v>1548.60643959719</v>
      </c>
      <c r="Z859">
        <v>1691.34163921442</v>
      </c>
      <c r="AA859" t="s">
        <v>26</v>
      </c>
      <c r="AB859">
        <f t="shared" si="26"/>
        <v>857.58740134367395</v>
      </c>
      <c r="AD859">
        <v>513.303625785848</v>
      </c>
      <c r="AF859">
        <f t="shared" si="27"/>
        <v>344.28377555782595</v>
      </c>
    </row>
    <row r="860" spans="1:32" x14ac:dyDescent="0.3">
      <c r="A860">
        <v>12</v>
      </c>
      <c r="B860">
        <v>54</v>
      </c>
      <c r="C860">
        <v>1071.646876087</v>
      </c>
      <c r="D860">
        <v>855.59433888220201</v>
      </c>
      <c r="E860">
        <v>1293.4166591650201</v>
      </c>
      <c r="F860">
        <v>978.42989355588099</v>
      </c>
      <c r="G860">
        <v>961.23731425279504</v>
      </c>
      <c r="H860">
        <v>812.12412844342896</v>
      </c>
      <c r="I860">
        <v>2046.1412323828299</v>
      </c>
      <c r="J860">
        <v>2244.5323017794399</v>
      </c>
      <c r="K860">
        <v>1702.9874926140801</v>
      </c>
      <c r="L860">
        <v>2183.8121386213802</v>
      </c>
      <c r="M860">
        <v>1890.87792389591</v>
      </c>
      <c r="N860">
        <v>1196.9986649623099</v>
      </c>
      <c r="O860">
        <v>2280.5661132932401</v>
      </c>
      <c r="P860">
        <v>1504.6514546565199</v>
      </c>
      <c r="Q860">
        <v>1606.6653526965499</v>
      </c>
      <c r="R860">
        <v>1685.28907114872</v>
      </c>
      <c r="S860">
        <v>2084.9970311053899</v>
      </c>
      <c r="T860">
        <v>1803.7016483785801</v>
      </c>
      <c r="U860">
        <v>1895.8155914425699</v>
      </c>
      <c r="V860">
        <v>1152.4539402974101</v>
      </c>
      <c r="W860">
        <v>1219.20921547989</v>
      </c>
      <c r="X860">
        <v>1090.65727695488</v>
      </c>
      <c r="Y860">
        <v>1173.66111388952</v>
      </c>
      <c r="Z860">
        <v>1628.99913180718</v>
      </c>
      <c r="AA860" t="s">
        <v>26</v>
      </c>
      <c r="AB860">
        <f t="shared" si="26"/>
        <v>812.12412844342896</v>
      </c>
      <c r="AD860">
        <v>531.21415387085301</v>
      </c>
      <c r="AF860">
        <f t="shared" si="27"/>
        <v>280.90997457257595</v>
      </c>
    </row>
    <row r="861" spans="1:32" x14ac:dyDescent="0.3">
      <c r="A861">
        <v>12</v>
      </c>
      <c r="B861">
        <v>55</v>
      </c>
      <c r="C861">
        <v>507.88976939601997</v>
      </c>
      <c r="D861">
        <v>851.62143316180095</v>
      </c>
      <c r="E861">
        <v>755.90776667801003</v>
      </c>
      <c r="F861">
        <v>438.36280117563001</v>
      </c>
      <c r="G861">
        <v>1093.3865626751499</v>
      </c>
      <c r="H861">
        <v>562.56864601707105</v>
      </c>
      <c r="I861">
        <v>2031.65431271582</v>
      </c>
      <c r="J861">
        <v>1341.40387015139</v>
      </c>
      <c r="K861">
        <v>872.59977591793904</v>
      </c>
      <c r="L861">
        <v>974.69990316741405</v>
      </c>
      <c r="M861">
        <v>2394.3849368483802</v>
      </c>
      <c r="N861">
        <v>816.33314027936296</v>
      </c>
      <c r="O861">
        <v>1362.1252625104701</v>
      </c>
      <c r="P861">
        <v>1421.8301923543499</v>
      </c>
      <c r="Q861">
        <v>1303.4638350298601</v>
      </c>
      <c r="R861">
        <v>1016.9812775655701</v>
      </c>
      <c r="S861">
        <v>1019.77759666834</v>
      </c>
      <c r="T861">
        <v>697.01137245624102</v>
      </c>
      <c r="U861">
        <v>1418.6711557303399</v>
      </c>
      <c r="V861">
        <v>1056.92156757254</v>
      </c>
      <c r="W861">
        <v>1075.5397203919699</v>
      </c>
      <c r="X861">
        <v>761.48975560234805</v>
      </c>
      <c r="Y861">
        <v>1357.83286158495</v>
      </c>
      <c r="Z861">
        <v>1064.6984740196201</v>
      </c>
      <c r="AA861" t="s">
        <v>26</v>
      </c>
      <c r="AB861">
        <f t="shared" si="26"/>
        <v>438.36280117563001</v>
      </c>
      <c r="AD861">
        <v>1225.3063002416</v>
      </c>
      <c r="AF861">
        <f t="shared" si="27"/>
        <v>-786.94349906596995</v>
      </c>
    </row>
    <row r="862" spans="1:32" x14ac:dyDescent="0.3">
      <c r="A862">
        <v>12</v>
      </c>
      <c r="B862">
        <v>56</v>
      </c>
      <c r="C862">
        <v>1782.97287449541</v>
      </c>
      <c r="D862">
        <v>1616.0162476969399</v>
      </c>
      <c r="E862">
        <v>1841.0390474385699</v>
      </c>
      <c r="F862">
        <v>2226.58590671907</v>
      </c>
      <c r="G862">
        <v>2158.4466019184501</v>
      </c>
      <c r="H862">
        <v>880.28009293451896</v>
      </c>
      <c r="I862">
        <v>2461.7880559529099</v>
      </c>
      <c r="J862">
        <v>802.750432208078</v>
      </c>
      <c r="K862">
        <v>1102.1249800717301</v>
      </c>
      <c r="L862">
        <v>1090.5217688772</v>
      </c>
      <c r="M862">
        <v>2291.4894589106202</v>
      </c>
      <c r="N862">
        <v>795.269165154191</v>
      </c>
      <c r="O862">
        <v>1456.7316420408599</v>
      </c>
      <c r="P862">
        <v>1849.2336712086101</v>
      </c>
      <c r="Q862">
        <v>1108.7939887954999</v>
      </c>
      <c r="R862">
        <v>1159.1921409986701</v>
      </c>
      <c r="S862">
        <v>1140.4051209986701</v>
      </c>
      <c r="T862">
        <v>723.750620752038</v>
      </c>
      <c r="U862">
        <v>855.91974063555597</v>
      </c>
      <c r="V862">
        <v>1145.5775376362899</v>
      </c>
      <c r="W862">
        <v>1042.4932651064</v>
      </c>
      <c r="X862">
        <v>1296.54451686416</v>
      </c>
      <c r="Y862">
        <v>1353.5028429766701</v>
      </c>
      <c r="Z862">
        <v>801.03163213176197</v>
      </c>
      <c r="AA862" t="s">
        <v>26</v>
      </c>
      <c r="AB862">
        <f t="shared" si="26"/>
        <v>723.750620752038</v>
      </c>
      <c r="AD862">
        <v>830.07266248202598</v>
      </c>
      <c r="AF862">
        <f t="shared" si="27"/>
        <v>-106.32204172998797</v>
      </c>
    </row>
    <row r="863" spans="1:32" x14ac:dyDescent="0.3">
      <c r="A863">
        <v>12</v>
      </c>
      <c r="B863">
        <v>57</v>
      </c>
      <c r="C863">
        <v>617.72890494131798</v>
      </c>
      <c r="D863">
        <v>1965.1957885653401</v>
      </c>
      <c r="E863">
        <v>1390.61087712208</v>
      </c>
      <c r="F863">
        <v>1548.1765120284799</v>
      </c>
      <c r="G863">
        <v>1353.34650267495</v>
      </c>
      <c r="H863">
        <v>1227.44350109774</v>
      </c>
      <c r="I863">
        <v>1721.6219023593801</v>
      </c>
      <c r="J863">
        <v>1875.3649298878199</v>
      </c>
      <c r="K863">
        <v>1768.5498684425399</v>
      </c>
      <c r="L863">
        <v>1805.1673086027699</v>
      </c>
      <c r="M863">
        <v>2929.9061091132498</v>
      </c>
      <c r="N863">
        <v>1745.0277934749299</v>
      </c>
      <c r="O863">
        <v>1467.4222296258099</v>
      </c>
      <c r="P863">
        <v>2810.3760686176502</v>
      </c>
      <c r="Q863">
        <v>647.66578682880197</v>
      </c>
      <c r="R863">
        <v>804.85351242980096</v>
      </c>
      <c r="S863">
        <v>1815.1949042845299</v>
      </c>
      <c r="T863">
        <v>1441.5548604144101</v>
      </c>
      <c r="U863">
        <v>1253.2110983959701</v>
      </c>
      <c r="V863">
        <v>842.77633026630599</v>
      </c>
      <c r="W863">
        <v>1105.93012113596</v>
      </c>
      <c r="X863">
        <v>1145.26516260773</v>
      </c>
      <c r="Y863">
        <v>1918.5960491984699</v>
      </c>
      <c r="Z863">
        <v>843.15950292244202</v>
      </c>
      <c r="AA863" t="s">
        <v>26</v>
      </c>
      <c r="AB863">
        <f t="shared" si="26"/>
        <v>617.72890494131798</v>
      </c>
      <c r="AD863">
        <v>711.21235900948898</v>
      </c>
      <c r="AF863">
        <f t="shared" si="27"/>
        <v>-93.483454068171</v>
      </c>
    </row>
    <row r="864" spans="1:32" x14ac:dyDescent="0.3">
      <c r="A864">
        <v>12</v>
      </c>
      <c r="B864">
        <v>58</v>
      </c>
      <c r="C864">
        <v>865.73820185223497</v>
      </c>
      <c r="D864">
        <v>1978.9816225258501</v>
      </c>
      <c r="E864">
        <v>1268.18136221901</v>
      </c>
      <c r="F864">
        <v>1144.91199830858</v>
      </c>
      <c r="G864">
        <v>971.47811503913897</v>
      </c>
      <c r="H864">
        <v>2325.8504482645199</v>
      </c>
      <c r="I864">
        <v>2937.4869985527798</v>
      </c>
      <c r="J864">
        <v>4265.4395318653796</v>
      </c>
      <c r="K864">
        <v>1990.1772227998299</v>
      </c>
      <c r="L864">
        <v>2016.08125738116</v>
      </c>
      <c r="M864">
        <v>3196.9881210529702</v>
      </c>
      <c r="N864">
        <v>2229.9616770431398</v>
      </c>
      <c r="O864">
        <v>2385.5072416574199</v>
      </c>
      <c r="P864">
        <v>2281.6185390846399</v>
      </c>
      <c r="Q864">
        <v>1306.4201232610901</v>
      </c>
      <c r="R864">
        <v>2533.7249617545599</v>
      </c>
      <c r="S864">
        <v>2109.6540948695801</v>
      </c>
      <c r="T864">
        <v>1869.4412552261599</v>
      </c>
      <c r="U864">
        <v>2034.59322162067</v>
      </c>
      <c r="V864">
        <v>1156.6034872274299</v>
      </c>
      <c r="W864">
        <v>2218.9405345548098</v>
      </c>
      <c r="X864">
        <v>1970.6575452101799</v>
      </c>
      <c r="Y864">
        <v>2701.20907722324</v>
      </c>
      <c r="Z864">
        <v>1245.97321737947</v>
      </c>
      <c r="AA864" t="s">
        <v>26</v>
      </c>
      <c r="AB864">
        <f t="shared" si="26"/>
        <v>865.73820185223497</v>
      </c>
      <c r="AD864">
        <v>66.027959856739002</v>
      </c>
      <c r="AF864">
        <f t="shared" si="27"/>
        <v>799.71024199549595</v>
      </c>
    </row>
    <row r="865" spans="1:32" x14ac:dyDescent="0.3">
      <c r="A865">
        <v>12</v>
      </c>
      <c r="B865">
        <v>59</v>
      </c>
      <c r="C865">
        <v>1904.20868306533</v>
      </c>
      <c r="D865">
        <v>1030.79343420493</v>
      </c>
      <c r="E865">
        <v>1251.2245340647901</v>
      </c>
      <c r="F865">
        <v>630.28410042146402</v>
      </c>
      <c r="G865">
        <v>1169.56950935346</v>
      </c>
      <c r="H865">
        <v>1677.40744842494</v>
      </c>
      <c r="I865">
        <v>2653.0881243834801</v>
      </c>
      <c r="J865">
        <v>3430.1591799798398</v>
      </c>
      <c r="K865">
        <v>2244.697737381</v>
      </c>
      <c r="L865">
        <v>3024.9057717282699</v>
      </c>
      <c r="M865">
        <v>2535.15535881597</v>
      </c>
      <c r="N865">
        <v>2848.0369178987598</v>
      </c>
      <c r="O865">
        <v>2214.8162824115102</v>
      </c>
      <c r="P865">
        <v>849.33489272488896</v>
      </c>
      <c r="Q865">
        <v>3813.2824157946502</v>
      </c>
      <c r="R865">
        <v>2879.959584576</v>
      </c>
      <c r="S865">
        <v>2496.6104631836401</v>
      </c>
      <c r="T865">
        <v>2715.9983376830301</v>
      </c>
      <c r="U865">
        <v>2600.3082894149302</v>
      </c>
      <c r="V865">
        <v>2510.9627543012998</v>
      </c>
      <c r="W865">
        <v>2958.6014714162902</v>
      </c>
      <c r="X865">
        <v>2172.6056859602099</v>
      </c>
      <c r="Y865">
        <v>1297.3305669720401</v>
      </c>
      <c r="Z865">
        <v>3414.1102938981098</v>
      </c>
      <c r="AA865" t="s">
        <v>26</v>
      </c>
      <c r="AB865">
        <f t="shared" si="26"/>
        <v>630.28410042146402</v>
      </c>
      <c r="AD865">
        <v>53.090097467174303</v>
      </c>
      <c r="AF865">
        <f t="shared" si="27"/>
        <v>577.19400295428977</v>
      </c>
    </row>
    <row r="866" spans="1:32" x14ac:dyDescent="0.3">
      <c r="A866">
        <v>12</v>
      </c>
      <c r="B866">
        <v>60</v>
      </c>
      <c r="C866">
        <v>1909.0457382601401</v>
      </c>
      <c r="D866">
        <v>667.78694675023405</v>
      </c>
      <c r="E866">
        <v>1604.4235725019701</v>
      </c>
      <c r="F866">
        <v>829.55372038223004</v>
      </c>
      <c r="G866">
        <v>715.38952946055099</v>
      </c>
      <c r="H866">
        <v>868.26791327951798</v>
      </c>
      <c r="I866">
        <v>1973.10834009162</v>
      </c>
      <c r="J866">
        <v>1959.5017919683701</v>
      </c>
      <c r="K866">
        <v>2257.0189009681999</v>
      </c>
      <c r="L866">
        <v>1982.1078489205499</v>
      </c>
      <c r="M866">
        <v>1476.7702700080799</v>
      </c>
      <c r="N866">
        <v>1584.4246246837799</v>
      </c>
      <c r="O866">
        <v>1759.68356839221</v>
      </c>
      <c r="P866">
        <v>1178.8183587353701</v>
      </c>
      <c r="Q866">
        <v>2530.8965183928699</v>
      </c>
      <c r="R866">
        <v>1499.2726047768399</v>
      </c>
      <c r="S866">
        <v>2463.1781968157102</v>
      </c>
      <c r="T866">
        <v>2520.2017265028599</v>
      </c>
      <c r="U866">
        <v>2011.6293425392</v>
      </c>
      <c r="V866">
        <v>1905.6673813709001</v>
      </c>
      <c r="W866">
        <v>1295.9381314126899</v>
      </c>
      <c r="X866">
        <v>1361.04678113044</v>
      </c>
      <c r="Y866">
        <v>1634.1516129946001</v>
      </c>
      <c r="Z866">
        <v>2525.4983402621001</v>
      </c>
      <c r="AA866" t="s">
        <v>26</v>
      </c>
      <c r="AB866">
        <f t="shared" si="26"/>
        <v>667.78694675023405</v>
      </c>
      <c r="AD866">
        <v>25.6131170676239</v>
      </c>
      <c r="AF866">
        <f t="shared" si="27"/>
        <v>642.17382968261018</v>
      </c>
    </row>
    <row r="867" spans="1:32" x14ac:dyDescent="0.3">
      <c r="A867">
        <v>12</v>
      </c>
      <c r="B867">
        <v>61</v>
      </c>
      <c r="C867">
        <v>1194.79837398263</v>
      </c>
      <c r="D867">
        <v>827.62793572957605</v>
      </c>
      <c r="E867">
        <v>1680.3531181349899</v>
      </c>
      <c r="F867">
        <v>968.15224486170996</v>
      </c>
      <c r="G867">
        <v>714.33073341010197</v>
      </c>
      <c r="H867">
        <v>919.455965627105</v>
      </c>
      <c r="I867">
        <v>1982.9228258642099</v>
      </c>
      <c r="J867">
        <v>1720.7093730978099</v>
      </c>
      <c r="K867">
        <v>2690.2285862271701</v>
      </c>
      <c r="L867">
        <v>734.22518159209801</v>
      </c>
      <c r="M867">
        <v>2488.3560508127498</v>
      </c>
      <c r="N867">
        <v>1853.9438528509399</v>
      </c>
      <c r="O867">
        <v>1886.0664926812101</v>
      </c>
      <c r="P867">
        <v>1986.5512830027801</v>
      </c>
      <c r="Q867">
        <v>1723.4108071282801</v>
      </c>
      <c r="R867">
        <v>1842.8449350245</v>
      </c>
      <c r="S867">
        <v>3731.4430678252402</v>
      </c>
      <c r="T867">
        <v>984.41401217598502</v>
      </c>
      <c r="U867">
        <v>2291.6188076322001</v>
      </c>
      <c r="V867">
        <v>2099.33031338707</v>
      </c>
      <c r="W867">
        <v>1320.832701136</v>
      </c>
      <c r="X867">
        <v>1418.1967893537601</v>
      </c>
      <c r="Y867">
        <v>1451.5184064318701</v>
      </c>
      <c r="Z867">
        <v>1598.9937220254801</v>
      </c>
      <c r="AA867" t="s">
        <v>26</v>
      </c>
      <c r="AB867">
        <f t="shared" si="26"/>
        <v>714.33073341010197</v>
      </c>
      <c r="AD867">
        <v>26.326285995484302</v>
      </c>
      <c r="AF867">
        <f t="shared" si="27"/>
        <v>688.00444741461763</v>
      </c>
    </row>
    <row r="868" spans="1:32" x14ac:dyDescent="0.3">
      <c r="A868">
        <v>12</v>
      </c>
      <c r="B868">
        <v>62</v>
      </c>
      <c r="C868">
        <v>907.92254561565403</v>
      </c>
      <c r="D868">
        <v>495.571001861669</v>
      </c>
      <c r="E868">
        <v>877.85904787528796</v>
      </c>
      <c r="F868">
        <v>907.17616538427706</v>
      </c>
      <c r="G868">
        <v>969.377565244832</v>
      </c>
      <c r="H868">
        <v>1917.15575997361</v>
      </c>
      <c r="I868">
        <v>1875.02643213692</v>
      </c>
      <c r="J868">
        <v>1620.1265540944701</v>
      </c>
      <c r="K868">
        <v>1273.5175299471</v>
      </c>
      <c r="L868">
        <v>1308.71321752104</v>
      </c>
      <c r="M868">
        <v>2125.54715779255</v>
      </c>
      <c r="N868">
        <v>1083.92928955808</v>
      </c>
      <c r="O868">
        <v>1970.7381681837401</v>
      </c>
      <c r="P868">
        <v>3113.6744668822198</v>
      </c>
      <c r="Q868">
        <v>1540.9520866442699</v>
      </c>
      <c r="R868">
        <v>2620.08690974825</v>
      </c>
      <c r="S868">
        <v>1532.4544038893901</v>
      </c>
      <c r="T868">
        <v>2075.62701369971</v>
      </c>
      <c r="U868">
        <v>2455.9307379227298</v>
      </c>
      <c r="V868">
        <v>2072.77264567968</v>
      </c>
      <c r="W868">
        <v>811.33360002302095</v>
      </c>
      <c r="X868">
        <v>1764.0729495767901</v>
      </c>
      <c r="Y868">
        <v>3599.0133438458201</v>
      </c>
      <c r="Z868">
        <v>2086.62723489158</v>
      </c>
      <c r="AA868" t="s">
        <v>26</v>
      </c>
      <c r="AB868">
        <f t="shared" si="26"/>
        <v>495.571001861669</v>
      </c>
      <c r="AD868">
        <v>31.920623928287299</v>
      </c>
      <c r="AF868">
        <f t="shared" si="27"/>
        <v>463.65037793338172</v>
      </c>
    </row>
    <row r="869" spans="1:32" x14ac:dyDescent="0.3">
      <c r="A869">
        <v>12</v>
      </c>
      <c r="B869">
        <v>63</v>
      </c>
      <c r="C869">
        <v>1917.59002694798</v>
      </c>
      <c r="D869">
        <v>565.60143618575103</v>
      </c>
      <c r="E869">
        <v>1191.9793329411</v>
      </c>
      <c r="F869">
        <v>273.91169046469702</v>
      </c>
      <c r="G869">
        <v>753.96956850805304</v>
      </c>
      <c r="H869">
        <v>1146.1266522641799</v>
      </c>
      <c r="I869">
        <v>3199.52519554434</v>
      </c>
      <c r="J869">
        <v>822.97760986643095</v>
      </c>
      <c r="K869">
        <v>1296.7604729239399</v>
      </c>
      <c r="L869">
        <v>1688.1620923359201</v>
      </c>
      <c r="M869">
        <v>1542.6879139994501</v>
      </c>
      <c r="N869">
        <v>873.90577544024995</v>
      </c>
      <c r="O869">
        <v>1771.90918825671</v>
      </c>
      <c r="P869">
        <v>1628.6870294810999</v>
      </c>
      <c r="Q869">
        <v>2440.6552125744101</v>
      </c>
      <c r="R869">
        <v>1162.38031641971</v>
      </c>
      <c r="S869">
        <v>1101.7445119885799</v>
      </c>
      <c r="T869">
        <v>1812.8908105313701</v>
      </c>
      <c r="U869">
        <v>964.85046280986705</v>
      </c>
      <c r="V869">
        <v>603.90414986338806</v>
      </c>
      <c r="W869">
        <v>1261.8818944310699</v>
      </c>
      <c r="X869">
        <v>2216.7526344687699</v>
      </c>
      <c r="Y869">
        <v>2213.22936877449</v>
      </c>
      <c r="Z869">
        <v>1991.03571285814</v>
      </c>
      <c r="AA869" t="s">
        <v>26</v>
      </c>
      <c r="AB869">
        <f t="shared" si="26"/>
        <v>273.91169046469702</v>
      </c>
      <c r="AD869">
        <v>48.032827907777602</v>
      </c>
      <c r="AF869">
        <f t="shared" si="27"/>
        <v>225.87886255691942</v>
      </c>
    </row>
    <row r="870" spans="1:32" x14ac:dyDescent="0.3">
      <c r="A870">
        <v>12</v>
      </c>
      <c r="B870">
        <v>64</v>
      </c>
      <c r="C870">
        <v>1160.6259135820601</v>
      </c>
      <c r="D870">
        <v>729.30569515977402</v>
      </c>
      <c r="E870">
        <v>2085.4793214031101</v>
      </c>
      <c r="F870">
        <v>842.54655793616303</v>
      </c>
      <c r="G870">
        <v>1335.6865290242199</v>
      </c>
      <c r="H870">
        <v>504.48478892394598</v>
      </c>
      <c r="I870">
        <v>1320.8494236664501</v>
      </c>
      <c r="J870">
        <v>480.86866597132598</v>
      </c>
      <c r="K870">
        <v>1997.01589878498</v>
      </c>
      <c r="L870">
        <v>727.70844364165998</v>
      </c>
      <c r="M870">
        <v>408.62320428106199</v>
      </c>
      <c r="N870">
        <v>1008.02608554902</v>
      </c>
      <c r="O870">
        <v>969.69908100003204</v>
      </c>
      <c r="P870">
        <v>1384.95477913892</v>
      </c>
      <c r="Q870">
        <v>1496.1699101372101</v>
      </c>
      <c r="R870">
        <v>500.60649263180301</v>
      </c>
      <c r="S870">
        <v>893.61614382238997</v>
      </c>
      <c r="T870">
        <v>728.09169486338203</v>
      </c>
      <c r="U870">
        <v>278.05061489671999</v>
      </c>
      <c r="V870">
        <v>559.85151801367999</v>
      </c>
      <c r="W870">
        <v>703.40629102703497</v>
      </c>
      <c r="X870">
        <v>955.891057749634</v>
      </c>
      <c r="Y870">
        <v>599.49748362833998</v>
      </c>
      <c r="Z870">
        <v>943.78339676008204</v>
      </c>
      <c r="AA870" t="s">
        <v>26</v>
      </c>
      <c r="AB870">
        <f t="shared" si="26"/>
        <v>278.05061489671999</v>
      </c>
      <c r="AD870">
        <v>57.2865101347695</v>
      </c>
      <c r="AF870">
        <f t="shared" si="27"/>
        <v>220.76410476195048</v>
      </c>
    </row>
    <row r="871" spans="1:32" x14ac:dyDescent="0.3">
      <c r="A871">
        <v>12</v>
      </c>
      <c r="B871">
        <v>65</v>
      </c>
      <c r="C871">
        <v>1614.0196229549299</v>
      </c>
      <c r="D871">
        <v>652.03126928039501</v>
      </c>
      <c r="E871">
        <v>1515.7726577557701</v>
      </c>
      <c r="F871">
        <v>1241.8306623446599</v>
      </c>
      <c r="G871">
        <v>541.19053372952601</v>
      </c>
      <c r="H871">
        <v>919.36999843906699</v>
      </c>
      <c r="I871">
        <v>1386.1733771714601</v>
      </c>
      <c r="J871">
        <v>1583.5212520062801</v>
      </c>
      <c r="K871">
        <v>678.027214222118</v>
      </c>
      <c r="L871">
        <v>647.771606968475</v>
      </c>
      <c r="M871">
        <v>638.87766825895505</v>
      </c>
      <c r="N871">
        <v>1102.64688995817</v>
      </c>
      <c r="O871">
        <v>504.11976598972802</v>
      </c>
      <c r="P871">
        <v>1804.0241309181699</v>
      </c>
      <c r="Q871">
        <v>449.21577234841402</v>
      </c>
      <c r="R871">
        <v>1152.77081491688</v>
      </c>
      <c r="S871">
        <v>249.559203502158</v>
      </c>
      <c r="T871">
        <v>490.52220260656901</v>
      </c>
      <c r="U871">
        <v>521.81486462267105</v>
      </c>
      <c r="V871">
        <v>1101.7635393094599</v>
      </c>
      <c r="W871">
        <v>1508.1188945172701</v>
      </c>
      <c r="X871">
        <v>1010.28250999411</v>
      </c>
      <c r="Y871">
        <v>1906.0198769762501</v>
      </c>
      <c r="Z871">
        <v>660.19942597012403</v>
      </c>
      <c r="AA871" t="s">
        <v>26</v>
      </c>
      <c r="AB871">
        <f t="shared" si="26"/>
        <v>249.559203502158</v>
      </c>
      <c r="AD871">
        <v>82.668527139802606</v>
      </c>
      <c r="AF871">
        <f t="shared" si="27"/>
        <v>166.89067636235541</v>
      </c>
    </row>
    <row r="872" spans="1:32" x14ac:dyDescent="0.3">
      <c r="A872">
        <v>12</v>
      </c>
      <c r="B872">
        <v>66</v>
      </c>
      <c r="C872">
        <v>1359.56766613728</v>
      </c>
      <c r="D872">
        <v>1511.2742473642099</v>
      </c>
      <c r="E872">
        <v>1422.3867265972301</v>
      </c>
      <c r="F872">
        <v>1270.33957925294</v>
      </c>
      <c r="G872">
        <v>1512.0930374306099</v>
      </c>
      <c r="H872">
        <v>989.65258312910805</v>
      </c>
      <c r="I872">
        <v>1457.35179349393</v>
      </c>
      <c r="J872">
        <v>1927.3027784964099</v>
      </c>
      <c r="K872">
        <v>1477.3557459190299</v>
      </c>
      <c r="L872">
        <v>1645.07823206387</v>
      </c>
      <c r="M872">
        <v>1060.60548744573</v>
      </c>
      <c r="N872">
        <v>1486.1913940718</v>
      </c>
      <c r="O872">
        <v>1566.87326864682</v>
      </c>
      <c r="P872">
        <v>2519.0714139802299</v>
      </c>
      <c r="Q872">
        <v>435.17136197791501</v>
      </c>
      <c r="R872">
        <v>710.56180304697398</v>
      </c>
      <c r="S872">
        <v>439.72635430079299</v>
      </c>
      <c r="T872">
        <v>1431.5231235761901</v>
      </c>
      <c r="U872">
        <v>387.481870543642</v>
      </c>
      <c r="V872">
        <v>714.89722083921697</v>
      </c>
      <c r="W872">
        <v>881.40108521369098</v>
      </c>
      <c r="X872">
        <v>1086.9046596323101</v>
      </c>
      <c r="Y872">
        <v>2269.87833074013</v>
      </c>
      <c r="Z872">
        <v>760.97168459930504</v>
      </c>
      <c r="AA872" t="s">
        <v>26</v>
      </c>
      <c r="AB872">
        <f t="shared" si="26"/>
        <v>387.481870543642</v>
      </c>
      <c r="AD872">
        <v>45.911511825504597</v>
      </c>
      <c r="AF872">
        <f t="shared" si="27"/>
        <v>341.57035871813741</v>
      </c>
    </row>
    <row r="873" spans="1:32" x14ac:dyDescent="0.3">
      <c r="A873">
        <v>13</v>
      </c>
      <c r="B873">
        <v>0</v>
      </c>
      <c r="C873">
        <v>122.695611895024</v>
      </c>
      <c r="D873">
        <v>150.42655077285801</v>
      </c>
      <c r="E873">
        <v>144.22127909483399</v>
      </c>
      <c r="F873">
        <v>167.77970013615399</v>
      </c>
      <c r="G873">
        <v>211.86876602214801</v>
      </c>
      <c r="H873">
        <v>114.86096225614</v>
      </c>
      <c r="I873">
        <v>13.9803956925855</v>
      </c>
      <c r="J873">
        <v>26.3101700456616</v>
      </c>
      <c r="K873">
        <v>22.934205853931498</v>
      </c>
      <c r="L873">
        <v>42.590808558704403</v>
      </c>
      <c r="M873">
        <v>41.279558538397602</v>
      </c>
      <c r="N873">
        <v>31.816394695161499</v>
      </c>
      <c r="O873">
        <v>50.4767981496678</v>
      </c>
      <c r="P873">
        <v>132.51503905943301</v>
      </c>
      <c r="Q873">
        <v>23.0778836125133</v>
      </c>
      <c r="R873">
        <v>20.452184802791699</v>
      </c>
      <c r="S873">
        <v>27.863726144753301</v>
      </c>
      <c r="T873">
        <v>34.2499674139573</v>
      </c>
      <c r="U873">
        <v>20.744563205175599</v>
      </c>
      <c r="V873">
        <v>11.2015674531405</v>
      </c>
      <c r="W873">
        <v>28.255478779237698</v>
      </c>
      <c r="X873">
        <v>48.6766171475657</v>
      </c>
      <c r="Y873">
        <v>114.022736355257</v>
      </c>
      <c r="Z873">
        <v>19.544215794376498</v>
      </c>
      <c r="AA873" t="s">
        <v>26</v>
      </c>
      <c r="AB873">
        <f t="shared" si="26"/>
        <v>11.2015674531405</v>
      </c>
      <c r="AD873">
        <v>13.8313582938247</v>
      </c>
      <c r="AF873">
        <f t="shared" si="27"/>
        <v>-2.6297908406841994</v>
      </c>
    </row>
    <row r="874" spans="1:32" x14ac:dyDescent="0.3">
      <c r="A874">
        <v>13</v>
      </c>
      <c r="B874">
        <v>1</v>
      </c>
      <c r="C874">
        <v>110.73882162174699</v>
      </c>
      <c r="D874">
        <v>128.619821184914</v>
      </c>
      <c r="E874">
        <v>127.861645514598</v>
      </c>
      <c r="F874">
        <v>133.96617290895099</v>
      </c>
      <c r="G874">
        <v>121.31186101511599</v>
      </c>
      <c r="H874">
        <v>140.53735440754099</v>
      </c>
      <c r="I874">
        <v>14.7657359109722</v>
      </c>
      <c r="J874">
        <v>39.884424613283201</v>
      </c>
      <c r="K874">
        <v>25.569858921933999</v>
      </c>
      <c r="L874">
        <v>35.354465563689601</v>
      </c>
      <c r="M874">
        <v>34.9810596548256</v>
      </c>
      <c r="N874">
        <v>40.721359554604803</v>
      </c>
      <c r="O874">
        <v>69.981453420285106</v>
      </c>
      <c r="P874">
        <v>30.157698120917299</v>
      </c>
      <c r="Q874">
        <v>63.074064579262803</v>
      </c>
      <c r="R874">
        <v>21.018119888238399</v>
      </c>
      <c r="S874">
        <v>27.7345610999534</v>
      </c>
      <c r="T874">
        <v>23.940067884802399</v>
      </c>
      <c r="U874">
        <v>21.305526644357599</v>
      </c>
      <c r="V874">
        <v>6.9979058218544203</v>
      </c>
      <c r="W874">
        <v>54.449742093627002</v>
      </c>
      <c r="X874">
        <v>48.2278867720741</v>
      </c>
      <c r="Y874">
        <v>19.153397645562698</v>
      </c>
      <c r="Z874">
        <v>55.679655260256297</v>
      </c>
      <c r="AA874" t="s">
        <v>26</v>
      </c>
      <c r="AB874">
        <f t="shared" si="26"/>
        <v>6.9979058218544203</v>
      </c>
      <c r="AD874">
        <v>11.796081106376</v>
      </c>
      <c r="AF874">
        <f t="shared" si="27"/>
        <v>-4.7981752845215802</v>
      </c>
    </row>
    <row r="875" spans="1:32" x14ac:dyDescent="0.3">
      <c r="A875">
        <v>13</v>
      </c>
      <c r="B875">
        <v>2</v>
      </c>
      <c r="C875">
        <v>116.402328513364</v>
      </c>
      <c r="D875">
        <v>151.48820290647899</v>
      </c>
      <c r="E875">
        <v>112.56563577630401</v>
      </c>
      <c r="F875">
        <v>103.270237413709</v>
      </c>
      <c r="G875">
        <v>117.772707233491</v>
      </c>
      <c r="H875">
        <v>116.822728082971</v>
      </c>
      <c r="I875">
        <v>16.331074668779099</v>
      </c>
      <c r="J875">
        <v>42.523057603953298</v>
      </c>
      <c r="K875">
        <v>26.3713890729694</v>
      </c>
      <c r="L875">
        <v>55.5835519735829</v>
      </c>
      <c r="M875">
        <v>47.253895874174802</v>
      </c>
      <c r="N875">
        <v>36.877635078842303</v>
      </c>
      <c r="O875">
        <v>50.926478229854297</v>
      </c>
      <c r="P875">
        <v>20.617249331266802</v>
      </c>
      <c r="Q875">
        <v>38.197208000443197</v>
      </c>
      <c r="R875">
        <v>28.317698569687</v>
      </c>
      <c r="S875">
        <v>21.2285940946837</v>
      </c>
      <c r="T875">
        <v>35.991808543862597</v>
      </c>
      <c r="U875">
        <v>24.499525475239398</v>
      </c>
      <c r="V875">
        <v>11.343028237977601</v>
      </c>
      <c r="W875">
        <v>58.769167972387201</v>
      </c>
      <c r="X875">
        <v>36.931225828240102</v>
      </c>
      <c r="Y875">
        <v>13.758068133844599</v>
      </c>
      <c r="Z875">
        <v>44.462299780871902</v>
      </c>
      <c r="AA875" t="s">
        <v>26</v>
      </c>
      <c r="AB875">
        <f t="shared" si="26"/>
        <v>11.343028237977601</v>
      </c>
      <c r="AD875">
        <v>10.408529990996</v>
      </c>
      <c r="AF875">
        <f t="shared" si="27"/>
        <v>0.934498246981601</v>
      </c>
    </row>
    <row r="876" spans="1:32" x14ac:dyDescent="0.3">
      <c r="A876">
        <v>13</v>
      </c>
      <c r="B876">
        <v>3</v>
      </c>
      <c r="C876">
        <v>100.22451491441799</v>
      </c>
      <c r="D876">
        <v>151.46090751103</v>
      </c>
      <c r="E876">
        <v>100.131468458271</v>
      </c>
      <c r="F876">
        <v>101.36468914231401</v>
      </c>
      <c r="G876">
        <v>102.77799603151399</v>
      </c>
      <c r="H876">
        <v>108.399060189652</v>
      </c>
      <c r="I876">
        <v>18.207512868747099</v>
      </c>
      <c r="J876">
        <v>66.499630395188106</v>
      </c>
      <c r="K876">
        <v>33.049163669897297</v>
      </c>
      <c r="L876">
        <v>49.849996609727</v>
      </c>
      <c r="M876">
        <v>36.022838832918403</v>
      </c>
      <c r="N876">
        <v>43.285217053502798</v>
      </c>
      <c r="O876">
        <v>36.010651833235997</v>
      </c>
      <c r="P876">
        <v>28.473208152124801</v>
      </c>
      <c r="Q876">
        <v>36.356680797844596</v>
      </c>
      <c r="R876">
        <v>36.061310683179201</v>
      </c>
      <c r="S876">
        <v>26.0138312229017</v>
      </c>
      <c r="T876">
        <v>38.992424100435898</v>
      </c>
      <c r="U876">
        <v>28.2480271259764</v>
      </c>
      <c r="V876">
        <v>13.2162279014193</v>
      </c>
      <c r="W876">
        <v>62.3953101697779</v>
      </c>
      <c r="X876">
        <v>24.200063036836099</v>
      </c>
      <c r="Y876">
        <v>16.995881007382501</v>
      </c>
      <c r="Z876">
        <v>22.730977695761499</v>
      </c>
      <c r="AA876" t="s">
        <v>26</v>
      </c>
      <c r="AB876">
        <f t="shared" si="26"/>
        <v>13.2162279014193</v>
      </c>
      <c r="AD876">
        <v>12.453698049260799</v>
      </c>
      <c r="AF876">
        <f t="shared" si="27"/>
        <v>0.76252985215850089</v>
      </c>
    </row>
    <row r="877" spans="1:32" x14ac:dyDescent="0.3">
      <c r="A877">
        <v>13</v>
      </c>
      <c r="B877">
        <v>4</v>
      </c>
      <c r="C877">
        <v>110.46914552067901</v>
      </c>
      <c r="D877">
        <v>109.15525583795301</v>
      </c>
      <c r="E877">
        <v>109.240360219165</v>
      </c>
      <c r="F877">
        <v>95.211142128250103</v>
      </c>
      <c r="G877">
        <v>93.539753494816097</v>
      </c>
      <c r="H877">
        <v>107.66953201811501</v>
      </c>
      <c r="I877">
        <v>50.978807905066603</v>
      </c>
      <c r="J877">
        <v>94.809359801036194</v>
      </c>
      <c r="K877">
        <v>45.860081064651503</v>
      </c>
      <c r="L877">
        <v>36.745000407471103</v>
      </c>
      <c r="M877">
        <v>52.932361294005098</v>
      </c>
      <c r="N877">
        <v>45.550135496505298</v>
      </c>
      <c r="O877">
        <v>54.280139271608697</v>
      </c>
      <c r="P877">
        <v>52.135947234586801</v>
      </c>
      <c r="Q877">
        <v>62.467236035837097</v>
      </c>
      <c r="R877">
        <v>40.589771514883303</v>
      </c>
      <c r="S877">
        <v>29.4852996833757</v>
      </c>
      <c r="T877">
        <v>22.297454820612799</v>
      </c>
      <c r="U877">
        <v>33.550200505322799</v>
      </c>
      <c r="V877">
        <v>31.513783566679201</v>
      </c>
      <c r="W877">
        <v>42.463791765586699</v>
      </c>
      <c r="X877">
        <v>32.1343368750439</v>
      </c>
      <c r="Y877">
        <v>31.841258743714</v>
      </c>
      <c r="Z877">
        <v>46.482410911523502</v>
      </c>
      <c r="AA877" t="s">
        <v>26</v>
      </c>
      <c r="AB877">
        <f t="shared" si="26"/>
        <v>22.297454820612799</v>
      </c>
      <c r="AD877">
        <v>16.894649734297701</v>
      </c>
      <c r="AF877">
        <f t="shared" si="27"/>
        <v>5.402805086315098</v>
      </c>
    </row>
    <row r="878" spans="1:32" x14ac:dyDescent="0.3">
      <c r="A878">
        <v>13</v>
      </c>
      <c r="B878">
        <v>5</v>
      </c>
      <c r="C878">
        <v>92.229555818005295</v>
      </c>
      <c r="D878">
        <v>156.904037603017</v>
      </c>
      <c r="E878">
        <v>107.31494754916299</v>
      </c>
      <c r="F878">
        <v>114.207744921261</v>
      </c>
      <c r="G878">
        <v>102.48724798724901</v>
      </c>
      <c r="H878">
        <v>122.56543133211299</v>
      </c>
      <c r="I878">
        <v>67.2264509187046</v>
      </c>
      <c r="J878">
        <v>58.880002281544598</v>
      </c>
      <c r="K878">
        <v>70.393929494911006</v>
      </c>
      <c r="L878">
        <v>50.2799536192611</v>
      </c>
      <c r="M878">
        <v>36.885807112427699</v>
      </c>
      <c r="N878">
        <v>69.162889591240798</v>
      </c>
      <c r="O878">
        <v>104.943840466693</v>
      </c>
      <c r="P878">
        <v>48.079276267456798</v>
      </c>
      <c r="Q878">
        <v>39.339365595849003</v>
      </c>
      <c r="R878">
        <v>54.459061007721097</v>
      </c>
      <c r="S878">
        <v>83.872464359751405</v>
      </c>
      <c r="T878">
        <v>38.8217517940177</v>
      </c>
      <c r="U878">
        <v>25.452254127454701</v>
      </c>
      <c r="V878">
        <v>27.357131866591001</v>
      </c>
      <c r="W878">
        <v>49.263077454670601</v>
      </c>
      <c r="X878">
        <v>67.423404428607597</v>
      </c>
      <c r="Y878">
        <v>40.497123258171001</v>
      </c>
      <c r="Z878">
        <v>36.040598748973601</v>
      </c>
      <c r="AA878" t="s">
        <v>26</v>
      </c>
      <c r="AB878">
        <f t="shared" si="26"/>
        <v>25.452254127454701</v>
      </c>
      <c r="AD878">
        <v>17.379398568170998</v>
      </c>
      <c r="AF878">
        <f t="shared" si="27"/>
        <v>8.0728555592837026</v>
      </c>
    </row>
    <row r="879" spans="1:32" x14ac:dyDescent="0.3">
      <c r="A879">
        <v>13</v>
      </c>
      <c r="B879">
        <v>6</v>
      </c>
      <c r="C879">
        <v>102.32774332635</v>
      </c>
      <c r="D879">
        <v>107.665970669985</v>
      </c>
      <c r="E879">
        <v>102.21957789613001</v>
      </c>
      <c r="F879">
        <v>107.15373641803799</v>
      </c>
      <c r="G879">
        <v>93.880963663278706</v>
      </c>
      <c r="H879">
        <v>147.521287626668</v>
      </c>
      <c r="I879">
        <v>39.937863042628599</v>
      </c>
      <c r="J879">
        <v>81.588660952117493</v>
      </c>
      <c r="K879">
        <v>64.097717961848403</v>
      </c>
      <c r="L879">
        <v>46.909846468008901</v>
      </c>
      <c r="M879">
        <v>36.309699404337302</v>
      </c>
      <c r="N879">
        <v>69.019425051812405</v>
      </c>
      <c r="O879">
        <v>63.388388507825603</v>
      </c>
      <c r="P879">
        <v>25.158232562231699</v>
      </c>
      <c r="Q879">
        <v>38.799644777959401</v>
      </c>
      <c r="R879">
        <v>63.1519997086735</v>
      </c>
      <c r="S879">
        <v>55.134111414597697</v>
      </c>
      <c r="T879">
        <v>31.266171411005502</v>
      </c>
      <c r="U879">
        <v>23.858444152549399</v>
      </c>
      <c r="V879">
        <v>18.9580299884156</v>
      </c>
      <c r="W879">
        <v>51.827049982993998</v>
      </c>
      <c r="X879">
        <v>58.971882143295403</v>
      </c>
      <c r="Y879">
        <v>16.872761289409901</v>
      </c>
      <c r="Z879">
        <v>29.664793948382599</v>
      </c>
      <c r="AA879" t="s">
        <v>26</v>
      </c>
      <c r="AB879">
        <f t="shared" si="26"/>
        <v>16.872761289409901</v>
      </c>
      <c r="AD879">
        <v>13.915267872435001</v>
      </c>
      <c r="AF879">
        <f t="shared" si="27"/>
        <v>2.9574934169749003</v>
      </c>
    </row>
    <row r="880" spans="1:32" x14ac:dyDescent="0.3">
      <c r="A880">
        <v>13</v>
      </c>
      <c r="B880">
        <v>7</v>
      </c>
      <c r="C880">
        <v>75.404955590373504</v>
      </c>
      <c r="D880">
        <v>76.230782702297802</v>
      </c>
      <c r="E880">
        <v>89.459790781482695</v>
      </c>
      <c r="F880">
        <v>84.6887954405465</v>
      </c>
      <c r="G880">
        <v>87.467321278673296</v>
      </c>
      <c r="H880">
        <v>86.169446391277802</v>
      </c>
      <c r="I880">
        <v>49.237308009272802</v>
      </c>
      <c r="J880">
        <v>68.129287737073597</v>
      </c>
      <c r="K880">
        <v>37.735766964606398</v>
      </c>
      <c r="L880">
        <v>56.605669029738898</v>
      </c>
      <c r="M880">
        <v>40.839605110581502</v>
      </c>
      <c r="N880">
        <v>46.990697795923602</v>
      </c>
      <c r="O880">
        <v>44.5006284269978</v>
      </c>
      <c r="P880">
        <v>34.163798434260599</v>
      </c>
      <c r="Q880">
        <v>40.149723939857999</v>
      </c>
      <c r="R880">
        <v>28.2566257546519</v>
      </c>
      <c r="S880">
        <v>36.371963376034302</v>
      </c>
      <c r="T880">
        <v>42.215126575253798</v>
      </c>
      <c r="U880">
        <v>25.6095141958121</v>
      </c>
      <c r="V880">
        <v>30.437571993704601</v>
      </c>
      <c r="W880">
        <v>52.3151110724137</v>
      </c>
      <c r="X880">
        <v>25.523646285694799</v>
      </c>
      <c r="Y880">
        <v>23.585584265738401</v>
      </c>
      <c r="Z880">
        <v>30.428021409265401</v>
      </c>
      <c r="AA880" t="s">
        <v>26</v>
      </c>
      <c r="AB880">
        <f t="shared" si="26"/>
        <v>23.585584265738401</v>
      </c>
      <c r="AD880">
        <v>13.557868137164601</v>
      </c>
      <c r="AF880">
        <f t="shared" si="27"/>
        <v>10.0277161285738</v>
      </c>
    </row>
    <row r="881" spans="1:32" x14ac:dyDescent="0.3">
      <c r="A881">
        <v>13</v>
      </c>
      <c r="B881">
        <v>8</v>
      </c>
      <c r="C881">
        <v>71.011315939964206</v>
      </c>
      <c r="D881">
        <v>89.597442640079095</v>
      </c>
      <c r="E881">
        <v>75.524426673694407</v>
      </c>
      <c r="F881">
        <v>78.861074718082904</v>
      </c>
      <c r="G881">
        <v>82.387557782831195</v>
      </c>
      <c r="H881">
        <v>97.074984012403505</v>
      </c>
      <c r="I881">
        <v>39.4146295280487</v>
      </c>
      <c r="J881">
        <v>67.449012245351398</v>
      </c>
      <c r="K881">
        <v>27.940551767551401</v>
      </c>
      <c r="L881">
        <v>57.165859796873399</v>
      </c>
      <c r="M881">
        <v>44.507432872300697</v>
      </c>
      <c r="N881">
        <v>46.663491207130299</v>
      </c>
      <c r="O881">
        <v>52.5941605792964</v>
      </c>
      <c r="P881">
        <v>39.2649049231077</v>
      </c>
      <c r="Q881">
        <v>58.703228401215497</v>
      </c>
      <c r="R881">
        <v>41.046003630834697</v>
      </c>
      <c r="S881">
        <v>15.8830751712654</v>
      </c>
      <c r="T881">
        <v>47.683447810062397</v>
      </c>
      <c r="U881">
        <v>22.184520889299499</v>
      </c>
      <c r="V881">
        <v>18.829584887762501</v>
      </c>
      <c r="W881">
        <v>71.248403978225596</v>
      </c>
      <c r="X881">
        <v>14.3034997174351</v>
      </c>
      <c r="Y881">
        <v>24.358390632314499</v>
      </c>
      <c r="Z881">
        <v>57.1939675995229</v>
      </c>
      <c r="AA881" t="s">
        <v>26</v>
      </c>
      <c r="AB881">
        <f t="shared" si="26"/>
        <v>14.3034997174351</v>
      </c>
      <c r="AD881">
        <v>10.8313787800095</v>
      </c>
      <c r="AF881">
        <f t="shared" si="27"/>
        <v>3.4721209374256006</v>
      </c>
    </row>
    <row r="882" spans="1:32" x14ac:dyDescent="0.3">
      <c r="A882">
        <v>13</v>
      </c>
      <c r="B882">
        <v>9</v>
      </c>
      <c r="C882">
        <v>114.332041831997</v>
      </c>
      <c r="D882">
        <v>136.81031053506999</v>
      </c>
      <c r="E882">
        <v>123.57608685512</v>
      </c>
      <c r="F882">
        <v>97.068383904575995</v>
      </c>
      <c r="G882">
        <v>161.22485919944401</v>
      </c>
      <c r="H882">
        <v>118.001270352007</v>
      </c>
      <c r="I882">
        <v>57.3461962110785</v>
      </c>
      <c r="J882">
        <v>88.368265972771397</v>
      </c>
      <c r="K882">
        <v>53.508607276134299</v>
      </c>
      <c r="L882">
        <v>152.51078806494399</v>
      </c>
      <c r="M882">
        <v>52.100147881039497</v>
      </c>
      <c r="N882">
        <v>92.776424334421804</v>
      </c>
      <c r="O882">
        <v>115.727261131818</v>
      </c>
      <c r="P882">
        <v>36.341725084850502</v>
      </c>
      <c r="Q882">
        <v>70.498917021017803</v>
      </c>
      <c r="R882">
        <v>36.497324388234198</v>
      </c>
      <c r="S882">
        <v>38.753953651351601</v>
      </c>
      <c r="T882">
        <v>191.07611354858301</v>
      </c>
      <c r="U882">
        <v>19.132911227146302</v>
      </c>
      <c r="V882">
        <v>41.347020397837802</v>
      </c>
      <c r="W882">
        <v>117.88304993313599</v>
      </c>
      <c r="X882">
        <v>52.055716752388797</v>
      </c>
      <c r="Y882">
        <v>37.494576988831703</v>
      </c>
      <c r="Z882">
        <v>58.589909961887599</v>
      </c>
      <c r="AA882" t="s">
        <v>26</v>
      </c>
      <c r="AB882">
        <f t="shared" si="26"/>
        <v>19.132911227146302</v>
      </c>
      <c r="AD882">
        <v>14.118673128158401</v>
      </c>
      <c r="AF882">
        <f t="shared" si="27"/>
        <v>5.0142380989879012</v>
      </c>
    </row>
    <row r="883" spans="1:32" x14ac:dyDescent="0.3">
      <c r="A883">
        <v>13</v>
      </c>
      <c r="B883">
        <v>10</v>
      </c>
      <c r="C883">
        <v>82.809656757750403</v>
      </c>
      <c r="D883">
        <v>127.594748368891</v>
      </c>
      <c r="E883">
        <v>100.147067220241</v>
      </c>
      <c r="F883">
        <v>85.0043438353228</v>
      </c>
      <c r="G883">
        <v>106.817520441486</v>
      </c>
      <c r="H883">
        <v>99.748377179781698</v>
      </c>
      <c r="I883">
        <v>106.152368827118</v>
      </c>
      <c r="J883">
        <v>89.671484306083897</v>
      </c>
      <c r="K883">
        <v>7.2227455768895901</v>
      </c>
      <c r="L883">
        <v>74.109815974120096</v>
      </c>
      <c r="M883">
        <v>55.433999197653499</v>
      </c>
      <c r="N883">
        <v>63.293480550784601</v>
      </c>
      <c r="O883">
        <v>127.948033495487</v>
      </c>
      <c r="P883">
        <v>29.273080281491801</v>
      </c>
      <c r="Q883">
        <v>81.503896441428694</v>
      </c>
      <c r="R883">
        <v>57.771731120563302</v>
      </c>
      <c r="S883">
        <v>10.445796339928799</v>
      </c>
      <c r="T883">
        <v>99.892742479120997</v>
      </c>
      <c r="U883">
        <v>20.367467693220298</v>
      </c>
      <c r="V883">
        <v>26.367907814235</v>
      </c>
      <c r="W883">
        <v>138.195986489543</v>
      </c>
      <c r="X883">
        <v>91.492700412237198</v>
      </c>
      <c r="Y883">
        <v>22.032097157688199</v>
      </c>
      <c r="Z883">
        <v>55.7469886945645</v>
      </c>
      <c r="AA883" t="s">
        <v>26</v>
      </c>
      <c r="AB883">
        <f t="shared" si="26"/>
        <v>7.2227455768895901</v>
      </c>
      <c r="AD883">
        <v>6.7640316781403103</v>
      </c>
      <c r="AF883">
        <f t="shared" si="27"/>
        <v>0.45871389874927981</v>
      </c>
    </row>
    <row r="884" spans="1:32" x14ac:dyDescent="0.3">
      <c r="A884">
        <v>13</v>
      </c>
      <c r="B884">
        <v>11</v>
      </c>
      <c r="C884">
        <v>18.917582691661</v>
      </c>
      <c r="D884">
        <v>19.239123495971899</v>
      </c>
      <c r="E884">
        <v>19.791755150760899</v>
      </c>
      <c r="F884">
        <v>19.281217846840001</v>
      </c>
      <c r="G884">
        <v>15.992404350482699</v>
      </c>
      <c r="H884">
        <v>20.721191409701799</v>
      </c>
      <c r="I884">
        <v>49.599488150177599</v>
      </c>
      <c r="J884">
        <v>34.475400798487399</v>
      </c>
      <c r="K884">
        <v>36.140675664685602</v>
      </c>
      <c r="L884">
        <v>34.0864859907716</v>
      </c>
      <c r="M884">
        <v>31.298153329796701</v>
      </c>
      <c r="N884">
        <v>32.434999100765602</v>
      </c>
      <c r="O884">
        <v>39.396628130281798</v>
      </c>
      <c r="P884">
        <v>33.207897856754698</v>
      </c>
      <c r="Q884">
        <v>53.379146435173702</v>
      </c>
      <c r="R884">
        <v>44.2390674943927</v>
      </c>
      <c r="S884">
        <v>51.179370475217603</v>
      </c>
      <c r="T884">
        <v>51.108724551297598</v>
      </c>
      <c r="U884">
        <v>49.104119412420197</v>
      </c>
      <c r="V884">
        <v>47.315538506412302</v>
      </c>
      <c r="W884">
        <v>48.897430457613403</v>
      </c>
      <c r="X884">
        <v>49.190528386394597</v>
      </c>
      <c r="Y884">
        <v>45.753910352012497</v>
      </c>
      <c r="Z884">
        <v>51.109450633032701</v>
      </c>
      <c r="AA884" t="s">
        <v>26</v>
      </c>
      <c r="AB884">
        <f t="shared" si="26"/>
        <v>15.992404350482699</v>
      </c>
      <c r="AD884">
        <v>3.08418155932236</v>
      </c>
      <c r="AF884">
        <f t="shared" si="27"/>
        <v>12.908222791160339</v>
      </c>
    </row>
    <row r="885" spans="1:32" x14ac:dyDescent="0.3">
      <c r="A885">
        <v>13</v>
      </c>
      <c r="B885">
        <v>12</v>
      </c>
      <c r="C885">
        <v>78.778866367727105</v>
      </c>
      <c r="D885">
        <v>85.689264205033297</v>
      </c>
      <c r="E885">
        <v>69.625046203385196</v>
      </c>
      <c r="F885">
        <v>78.997756798964105</v>
      </c>
      <c r="G885">
        <v>71.292994983525006</v>
      </c>
      <c r="H885">
        <v>81.144710090642604</v>
      </c>
      <c r="I885">
        <v>158.890430013893</v>
      </c>
      <c r="J885">
        <v>136.85422930302499</v>
      </c>
      <c r="K885">
        <v>205.44704812513899</v>
      </c>
      <c r="L885">
        <v>198.70794703354301</v>
      </c>
      <c r="M885">
        <v>187.359899046816</v>
      </c>
      <c r="N885">
        <v>189.974416745669</v>
      </c>
      <c r="O885">
        <v>189.568648044523</v>
      </c>
      <c r="P885">
        <v>167.746217253259</v>
      </c>
      <c r="Q885">
        <v>189.100909616683</v>
      </c>
      <c r="R885">
        <v>187.53161638202999</v>
      </c>
      <c r="S885">
        <v>205.44608477651701</v>
      </c>
      <c r="T885">
        <v>169.73845792047899</v>
      </c>
      <c r="U885">
        <v>204.72755651312099</v>
      </c>
      <c r="V885">
        <v>205.118303008694</v>
      </c>
      <c r="W885">
        <v>251.59440791430501</v>
      </c>
      <c r="X885">
        <v>190.141905419159</v>
      </c>
      <c r="Y885">
        <v>167.68808884022999</v>
      </c>
      <c r="Z885">
        <v>177.347486194124</v>
      </c>
      <c r="AA885" t="s">
        <v>26</v>
      </c>
      <c r="AB885">
        <f t="shared" si="26"/>
        <v>69.625046203385196</v>
      </c>
      <c r="AD885">
        <v>2.02393800391935</v>
      </c>
      <c r="AF885">
        <f t="shared" si="27"/>
        <v>67.601108199465841</v>
      </c>
    </row>
    <row r="886" spans="1:32" x14ac:dyDescent="0.3">
      <c r="A886">
        <v>13</v>
      </c>
      <c r="B886">
        <v>13</v>
      </c>
      <c r="C886">
        <v>76.914347428017393</v>
      </c>
      <c r="D886">
        <v>79.530324048012105</v>
      </c>
      <c r="E886">
        <v>72.499457006475296</v>
      </c>
      <c r="F886">
        <v>78.113531511173207</v>
      </c>
      <c r="G886">
        <v>73.2958557323159</v>
      </c>
      <c r="H886">
        <v>75.027914325817306</v>
      </c>
      <c r="I886">
        <v>143.34917803079699</v>
      </c>
      <c r="J886">
        <v>74.686741627948905</v>
      </c>
      <c r="K886">
        <v>128.70906509449901</v>
      </c>
      <c r="L886">
        <v>132.87047798685199</v>
      </c>
      <c r="M886">
        <v>115.14483491591101</v>
      </c>
      <c r="N886">
        <v>133.982942859427</v>
      </c>
      <c r="O886">
        <v>152.231325825205</v>
      </c>
      <c r="P886">
        <v>84.643874943649493</v>
      </c>
      <c r="Q886">
        <v>140.22560534630199</v>
      </c>
      <c r="R886">
        <v>145.84821352655899</v>
      </c>
      <c r="S886">
        <v>138.94155053217699</v>
      </c>
      <c r="T886">
        <v>142.360897018809</v>
      </c>
      <c r="U886">
        <v>145.16046556789701</v>
      </c>
      <c r="V886">
        <v>141.79451461534001</v>
      </c>
      <c r="W886">
        <v>141.42032503615999</v>
      </c>
      <c r="X886">
        <v>133.18004953910301</v>
      </c>
      <c r="Y886">
        <v>129.368810238403</v>
      </c>
      <c r="Z886">
        <v>139.16385055980399</v>
      </c>
      <c r="AA886" t="s">
        <v>26</v>
      </c>
      <c r="AB886">
        <f t="shared" si="26"/>
        <v>72.499457006475296</v>
      </c>
      <c r="AD886">
        <v>2.2297326150886398</v>
      </c>
      <c r="AF886">
        <f t="shared" si="27"/>
        <v>70.26972439138666</v>
      </c>
    </row>
    <row r="887" spans="1:32" x14ac:dyDescent="0.3">
      <c r="A887">
        <v>13</v>
      </c>
      <c r="B887">
        <v>14</v>
      </c>
      <c r="C887">
        <v>47.515171797289398</v>
      </c>
      <c r="D887">
        <v>39.218434593685203</v>
      </c>
      <c r="E887">
        <v>36.759441105880001</v>
      </c>
      <c r="F887">
        <v>38.502596924777897</v>
      </c>
      <c r="G887">
        <v>37.332687651811099</v>
      </c>
      <c r="H887">
        <v>33.310206259584</v>
      </c>
      <c r="I887">
        <v>48.193036772990098</v>
      </c>
      <c r="J887">
        <v>172.320938025006</v>
      </c>
      <c r="K887">
        <v>40.9951356135482</v>
      </c>
      <c r="L887">
        <v>81.325362316567904</v>
      </c>
      <c r="M887">
        <v>30.335194066025601</v>
      </c>
      <c r="N887">
        <v>46.516005116208603</v>
      </c>
      <c r="O887">
        <v>108.102506856392</v>
      </c>
      <c r="P887">
        <v>64.882544581313596</v>
      </c>
      <c r="Q887">
        <v>64.237672090643201</v>
      </c>
      <c r="R887">
        <v>68.838230316627104</v>
      </c>
      <c r="S887">
        <v>51.163848236029303</v>
      </c>
      <c r="T887">
        <v>78.204240583182596</v>
      </c>
      <c r="U887">
        <v>42.958811867246197</v>
      </c>
      <c r="V887">
        <v>58.521091060901497</v>
      </c>
      <c r="W887">
        <v>52.532060354195302</v>
      </c>
      <c r="X887">
        <v>116.696538214507</v>
      </c>
      <c r="Y887">
        <v>53.321428114600899</v>
      </c>
      <c r="Z887">
        <v>57.430845387762801</v>
      </c>
      <c r="AA887" t="s">
        <v>26</v>
      </c>
      <c r="AB887">
        <f t="shared" si="26"/>
        <v>30.335194066025601</v>
      </c>
      <c r="AD887">
        <v>3.5276024268383601</v>
      </c>
      <c r="AF887">
        <f t="shared" si="27"/>
        <v>26.80759163918724</v>
      </c>
    </row>
    <row r="888" spans="1:32" x14ac:dyDescent="0.3">
      <c r="A888">
        <v>13</v>
      </c>
      <c r="B888">
        <v>15</v>
      </c>
      <c r="C888">
        <v>18.8514366719136</v>
      </c>
      <c r="D888">
        <v>19.0849341901109</v>
      </c>
      <c r="E888">
        <v>17.7914106345671</v>
      </c>
      <c r="F888">
        <v>18.367297714294299</v>
      </c>
      <c r="G888">
        <v>17.6163522826246</v>
      </c>
      <c r="H888">
        <v>17.456891766928599</v>
      </c>
      <c r="I888">
        <v>25.371493593686498</v>
      </c>
      <c r="J888">
        <v>28.154573210684202</v>
      </c>
      <c r="K888">
        <v>20.327742678316</v>
      </c>
      <c r="L888">
        <v>19.5771006458735</v>
      </c>
      <c r="M888">
        <v>33.473863113162601</v>
      </c>
      <c r="N888">
        <v>17.915404282682999</v>
      </c>
      <c r="O888">
        <v>30.3796855311036</v>
      </c>
      <c r="P888">
        <v>19.598539087773801</v>
      </c>
      <c r="Q888">
        <v>30.1193366207916</v>
      </c>
      <c r="R888">
        <v>16.776644794084199</v>
      </c>
      <c r="S888">
        <v>30.951464651329498</v>
      </c>
      <c r="T888">
        <v>22.9006763874761</v>
      </c>
      <c r="U888">
        <v>31.3944853198152</v>
      </c>
      <c r="V888">
        <v>27.7929531030349</v>
      </c>
      <c r="W888">
        <v>31.073479966469101</v>
      </c>
      <c r="X888">
        <v>21.584440264306998</v>
      </c>
      <c r="Y888">
        <v>23.460888627690402</v>
      </c>
      <c r="Z888">
        <v>28.1578985106338</v>
      </c>
      <c r="AA888" t="s">
        <v>26</v>
      </c>
      <c r="AB888">
        <f t="shared" si="26"/>
        <v>16.776644794084199</v>
      </c>
      <c r="AD888">
        <v>9.1624642281660105</v>
      </c>
      <c r="AF888">
        <f t="shared" si="27"/>
        <v>7.614180565918188</v>
      </c>
    </row>
    <row r="889" spans="1:32" x14ac:dyDescent="0.3">
      <c r="A889">
        <v>13</v>
      </c>
      <c r="B889">
        <v>16</v>
      </c>
      <c r="C889">
        <v>10.295745938983901</v>
      </c>
      <c r="D889">
        <v>16.076130807017201</v>
      </c>
      <c r="E889">
        <v>14.493528303035699</v>
      </c>
      <c r="F889">
        <v>14.600625095311001</v>
      </c>
      <c r="G889">
        <v>16.686076242809701</v>
      </c>
      <c r="H889">
        <v>14.5358919557045</v>
      </c>
      <c r="I889">
        <v>27.797399780740498</v>
      </c>
      <c r="J889">
        <v>27.688874428005199</v>
      </c>
      <c r="K889">
        <v>22.691318943676301</v>
      </c>
      <c r="L889">
        <v>15.239363088717299</v>
      </c>
      <c r="M889">
        <v>24.822148627788</v>
      </c>
      <c r="N889">
        <v>22.695675108262101</v>
      </c>
      <c r="O889">
        <v>15.5141801091358</v>
      </c>
      <c r="P889">
        <v>20.4721709132432</v>
      </c>
      <c r="Q889">
        <v>27.7948943574849</v>
      </c>
      <c r="R889">
        <v>27.7979377256097</v>
      </c>
      <c r="S889">
        <v>27.7979498018036</v>
      </c>
      <c r="T889">
        <v>19.952631741896401</v>
      </c>
      <c r="U889">
        <v>27.767183499451001</v>
      </c>
      <c r="V889">
        <v>27.797864170497</v>
      </c>
      <c r="W889">
        <v>27.7979498018036</v>
      </c>
      <c r="X889">
        <v>24.398197094957101</v>
      </c>
      <c r="Y889">
        <v>23.218284189472801</v>
      </c>
      <c r="Z889">
        <v>27.796299705963499</v>
      </c>
      <c r="AA889" t="s">
        <v>26</v>
      </c>
      <c r="AB889">
        <f t="shared" si="26"/>
        <v>10.295745938983901</v>
      </c>
      <c r="AD889">
        <v>4.0324274077827296</v>
      </c>
      <c r="AF889">
        <f t="shared" si="27"/>
        <v>6.263318531201171</v>
      </c>
    </row>
    <row r="890" spans="1:32" x14ac:dyDescent="0.3">
      <c r="A890">
        <v>13</v>
      </c>
      <c r="B890">
        <v>17</v>
      </c>
      <c r="C890">
        <v>13.9185245036339</v>
      </c>
      <c r="D890">
        <v>15.2118697635202</v>
      </c>
      <c r="E890">
        <v>15.598531400668399</v>
      </c>
      <c r="F890">
        <v>15.946168886598601</v>
      </c>
      <c r="G890">
        <v>13.7480334176042</v>
      </c>
      <c r="H890">
        <v>14.6538215484224</v>
      </c>
      <c r="I890">
        <v>32.503984881905197</v>
      </c>
      <c r="J890">
        <v>29.229154230515199</v>
      </c>
      <c r="K890">
        <v>21.7837817853449</v>
      </c>
      <c r="L890">
        <v>17.8172690984056</v>
      </c>
      <c r="M890">
        <v>29.219862946718202</v>
      </c>
      <c r="N890">
        <v>23.096744245164999</v>
      </c>
      <c r="O890">
        <v>24.405835863963901</v>
      </c>
      <c r="P890">
        <v>22.3879616132267</v>
      </c>
      <c r="Q890">
        <v>29.232244544231399</v>
      </c>
      <c r="R890">
        <v>32.5720861459384</v>
      </c>
      <c r="S890">
        <v>26.6987742091436</v>
      </c>
      <c r="T890">
        <v>24.606923772479998</v>
      </c>
      <c r="U890">
        <v>32.4809721191451</v>
      </c>
      <c r="V890">
        <v>27.95228216309</v>
      </c>
      <c r="W890">
        <v>29.232034079178401</v>
      </c>
      <c r="X890">
        <v>32.681653172713901</v>
      </c>
      <c r="Y890">
        <v>33.104271226497303</v>
      </c>
      <c r="Z890">
        <v>29.232314698912401</v>
      </c>
      <c r="AA890" t="s">
        <v>26</v>
      </c>
      <c r="AB890">
        <f t="shared" si="26"/>
        <v>13.7480334176042</v>
      </c>
      <c r="AD890">
        <v>0.642341994617879</v>
      </c>
      <c r="AF890">
        <f t="shared" si="27"/>
        <v>13.10569142298632</v>
      </c>
    </row>
    <row r="891" spans="1:32" x14ac:dyDescent="0.3">
      <c r="A891">
        <v>13</v>
      </c>
      <c r="B891">
        <v>18</v>
      </c>
      <c r="C891">
        <v>138.37126559678899</v>
      </c>
      <c r="D891">
        <v>224.68381292267901</v>
      </c>
      <c r="E891">
        <v>201.14011838075001</v>
      </c>
      <c r="F891">
        <v>221.89028284052301</v>
      </c>
      <c r="G891">
        <v>128.13541624325899</v>
      </c>
      <c r="H891">
        <v>161.99388842287701</v>
      </c>
      <c r="I891">
        <v>223.86024817793199</v>
      </c>
      <c r="J891">
        <v>194.16963293513899</v>
      </c>
      <c r="K891">
        <v>202.03701611920701</v>
      </c>
      <c r="L891">
        <v>213.062217047822</v>
      </c>
      <c r="M891">
        <v>253.74955137187601</v>
      </c>
      <c r="N891">
        <v>195.62334486342701</v>
      </c>
      <c r="O891">
        <v>197.90813191092101</v>
      </c>
      <c r="P891">
        <v>221.57622624835301</v>
      </c>
      <c r="Q891">
        <v>223.57596983064599</v>
      </c>
      <c r="R891">
        <v>186.94003563462999</v>
      </c>
      <c r="S891">
        <v>208.69068206618601</v>
      </c>
      <c r="T891">
        <v>231.61483694337801</v>
      </c>
      <c r="U891">
        <v>199.733554488126</v>
      </c>
      <c r="V891">
        <v>167.76768220461199</v>
      </c>
      <c r="W891">
        <v>215.32353563881401</v>
      </c>
      <c r="X891">
        <v>241.06096868842101</v>
      </c>
      <c r="Y891">
        <v>221.38937297053201</v>
      </c>
      <c r="Z891">
        <v>217.65995076418301</v>
      </c>
      <c r="AA891" t="s">
        <v>26</v>
      </c>
      <c r="AB891">
        <f t="shared" si="26"/>
        <v>128.13541624325899</v>
      </c>
      <c r="AD891">
        <v>34.186233980214901</v>
      </c>
      <c r="AF891">
        <f t="shared" si="27"/>
        <v>93.949182263044094</v>
      </c>
    </row>
    <row r="892" spans="1:32" x14ac:dyDescent="0.3">
      <c r="A892">
        <v>13</v>
      </c>
      <c r="B892">
        <v>19</v>
      </c>
      <c r="C892">
        <v>236.05206829716201</v>
      </c>
      <c r="D892">
        <v>135.765968113611</v>
      </c>
      <c r="E892">
        <v>349.77811289568899</v>
      </c>
      <c r="F892">
        <v>408.30364146840901</v>
      </c>
      <c r="G892">
        <v>59.172394599244399</v>
      </c>
      <c r="H892">
        <v>158.593875985171</v>
      </c>
      <c r="I892">
        <v>211.27453629697001</v>
      </c>
      <c r="J892">
        <v>104.335962426938</v>
      </c>
      <c r="K892">
        <v>184.53911380465999</v>
      </c>
      <c r="L892">
        <v>168.67609492752601</v>
      </c>
      <c r="M892">
        <v>221.19355840027899</v>
      </c>
      <c r="N892">
        <v>149.009888970059</v>
      </c>
      <c r="O892">
        <v>152.157626104701</v>
      </c>
      <c r="P892">
        <v>107.731585981343</v>
      </c>
      <c r="Q892">
        <v>236.34318890371301</v>
      </c>
      <c r="R892">
        <v>170.46944266452201</v>
      </c>
      <c r="S892">
        <v>226.91847035334001</v>
      </c>
      <c r="T892">
        <v>193.41575624003499</v>
      </c>
      <c r="U892">
        <v>85.821717458345006</v>
      </c>
      <c r="V892">
        <v>180.02393504059299</v>
      </c>
      <c r="W892">
        <v>154.336348062707</v>
      </c>
      <c r="X892">
        <v>230.917156862224</v>
      </c>
      <c r="Y892">
        <v>199.24428916459701</v>
      </c>
      <c r="Z892">
        <v>230.68236639731799</v>
      </c>
      <c r="AA892" t="s">
        <v>26</v>
      </c>
      <c r="AB892">
        <f t="shared" si="26"/>
        <v>59.172394599244399</v>
      </c>
      <c r="AD892">
        <v>93.321322555035906</v>
      </c>
      <c r="AF892">
        <f t="shared" si="27"/>
        <v>-34.148927955791507</v>
      </c>
    </row>
    <row r="893" spans="1:32" x14ac:dyDescent="0.3">
      <c r="A893">
        <v>13</v>
      </c>
      <c r="B893">
        <v>20</v>
      </c>
      <c r="C893">
        <v>389.645147421459</v>
      </c>
      <c r="D893">
        <v>109.910636048867</v>
      </c>
      <c r="E893">
        <v>262.28353932338098</v>
      </c>
      <c r="F893">
        <v>83.368957543539807</v>
      </c>
      <c r="G893">
        <v>72.868045694483399</v>
      </c>
      <c r="H893">
        <v>224.86053455419801</v>
      </c>
      <c r="I893">
        <v>132.530663765919</v>
      </c>
      <c r="J893">
        <v>550.71356741352702</v>
      </c>
      <c r="K893">
        <v>462.58002010463002</v>
      </c>
      <c r="L893">
        <v>300.14694813739197</v>
      </c>
      <c r="M893">
        <v>391.39528338642799</v>
      </c>
      <c r="N893">
        <v>292.870054883764</v>
      </c>
      <c r="O893">
        <v>400.336358578633</v>
      </c>
      <c r="P893">
        <v>593.297037747535</v>
      </c>
      <c r="Q893">
        <v>128.89672060736501</v>
      </c>
      <c r="R893">
        <v>190.28168811878101</v>
      </c>
      <c r="S893">
        <v>117.291488175951</v>
      </c>
      <c r="T893">
        <v>131.47156736844499</v>
      </c>
      <c r="U893">
        <v>79.633695070773896</v>
      </c>
      <c r="V893">
        <v>386.98439487271298</v>
      </c>
      <c r="W893">
        <v>65.831645547985104</v>
      </c>
      <c r="X893">
        <v>120.66468191035101</v>
      </c>
      <c r="Y893">
        <v>255.57107334244901</v>
      </c>
      <c r="Z893">
        <v>116.677847813775</v>
      </c>
      <c r="AA893" t="s">
        <v>26</v>
      </c>
      <c r="AB893">
        <f t="shared" si="26"/>
        <v>65.831645547985104</v>
      </c>
      <c r="AD893">
        <v>478.455659577581</v>
      </c>
      <c r="AF893">
        <f t="shared" si="27"/>
        <v>-412.62401402959591</v>
      </c>
    </row>
    <row r="894" spans="1:32" x14ac:dyDescent="0.3">
      <c r="A894">
        <v>13</v>
      </c>
      <c r="B894">
        <v>21</v>
      </c>
      <c r="C894">
        <v>140.100658821694</v>
      </c>
      <c r="D894">
        <v>68.119537575181099</v>
      </c>
      <c r="E894">
        <v>151.455856342548</v>
      </c>
      <c r="F894">
        <v>87.565741672090695</v>
      </c>
      <c r="G894">
        <v>99.277796943269607</v>
      </c>
      <c r="H894">
        <v>397.53240359090398</v>
      </c>
      <c r="I894">
        <v>700.85617283434101</v>
      </c>
      <c r="J894">
        <v>558.743481194884</v>
      </c>
      <c r="K894">
        <v>347.65194519806698</v>
      </c>
      <c r="L894">
        <v>359.12222632064902</v>
      </c>
      <c r="M894">
        <v>1279.6747503434799</v>
      </c>
      <c r="N894">
        <v>148.21736238766999</v>
      </c>
      <c r="O894">
        <v>483.45254097480898</v>
      </c>
      <c r="P894">
        <v>351.10815641337598</v>
      </c>
      <c r="Q894">
        <v>312.68424568564302</v>
      </c>
      <c r="R894">
        <v>188.102055632928</v>
      </c>
      <c r="S894">
        <v>425.404082412631</v>
      </c>
      <c r="T894">
        <v>295.38568915426902</v>
      </c>
      <c r="U894">
        <v>646.01719694602502</v>
      </c>
      <c r="V894">
        <v>370.91779936919801</v>
      </c>
      <c r="W894">
        <v>137.91338261003199</v>
      </c>
      <c r="X894">
        <v>752.14076696675102</v>
      </c>
      <c r="Y894">
        <v>402.29325953421898</v>
      </c>
      <c r="Z894">
        <v>539.90635152871801</v>
      </c>
      <c r="AA894" t="s">
        <v>26</v>
      </c>
      <c r="AB894">
        <f t="shared" si="26"/>
        <v>68.119537575181099</v>
      </c>
      <c r="AD894">
        <v>177.83207535146599</v>
      </c>
      <c r="AF894">
        <f t="shared" si="27"/>
        <v>-109.71253777628489</v>
      </c>
    </row>
    <row r="895" spans="1:32" x14ac:dyDescent="0.3">
      <c r="A895">
        <v>13</v>
      </c>
      <c r="B895">
        <v>22</v>
      </c>
      <c r="C895">
        <v>359.80135578538301</v>
      </c>
      <c r="D895">
        <v>134.505491608065</v>
      </c>
      <c r="E895">
        <v>96.306718107838606</v>
      </c>
      <c r="F895">
        <v>149.83408880046801</v>
      </c>
      <c r="G895">
        <v>85.599779588647294</v>
      </c>
      <c r="H895">
        <v>202.679232023781</v>
      </c>
      <c r="I895">
        <v>922.92635811314801</v>
      </c>
      <c r="J895">
        <v>145.64692753367601</v>
      </c>
      <c r="K895">
        <v>185.378210743653</v>
      </c>
      <c r="L895">
        <v>290.948168848889</v>
      </c>
      <c r="M895">
        <v>235.389014389452</v>
      </c>
      <c r="N895">
        <v>266.28720397345398</v>
      </c>
      <c r="O895">
        <v>726.057061905507</v>
      </c>
      <c r="P895">
        <v>169.49253741122399</v>
      </c>
      <c r="Q895">
        <v>227.21085333891901</v>
      </c>
      <c r="R895">
        <v>492.77317780283499</v>
      </c>
      <c r="S895">
        <v>264.48077671165402</v>
      </c>
      <c r="T895">
        <v>228.21021011339499</v>
      </c>
      <c r="U895">
        <v>402.15580248665299</v>
      </c>
      <c r="V895">
        <v>103.82766466055</v>
      </c>
      <c r="W895">
        <v>905.41233700452699</v>
      </c>
      <c r="X895">
        <v>824.76774508544702</v>
      </c>
      <c r="Y895">
        <v>349.71509080513198</v>
      </c>
      <c r="Z895">
        <v>491.56553479673403</v>
      </c>
      <c r="AA895" t="s">
        <v>26</v>
      </c>
      <c r="AB895">
        <f t="shared" si="26"/>
        <v>85.599779588647294</v>
      </c>
      <c r="AD895">
        <v>217.71722868589501</v>
      </c>
      <c r="AF895">
        <f t="shared" si="27"/>
        <v>-132.11744909724771</v>
      </c>
    </row>
    <row r="896" spans="1:32" x14ac:dyDescent="0.3">
      <c r="A896">
        <v>13</v>
      </c>
      <c r="B896">
        <v>23</v>
      </c>
      <c r="C896">
        <v>267.61865329185002</v>
      </c>
      <c r="D896">
        <v>178.515047051528</v>
      </c>
      <c r="E896">
        <v>180.57112845754801</v>
      </c>
      <c r="F896">
        <v>255.06874073472801</v>
      </c>
      <c r="G896">
        <v>253.783972854963</v>
      </c>
      <c r="H896">
        <v>238.133732214914</v>
      </c>
      <c r="I896">
        <v>334.04259390900199</v>
      </c>
      <c r="J896">
        <v>188.60317774058299</v>
      </c>
      <c r="K896">
        <v>276.219581389258</v>
      </c>
      <c r="L896">
        <v>241.34306362308001</v>
      </c>
      <c r="M896">
        <v>241.41095666932699</v>
      </c>
      <c r="N896">
        <v>167.50770238154001</v>
      </c>
      <c r="O896">
        <v>177.792705733731</v>
      </c>
      <c r="P896">
        <v>311.18859233590098</v>
      </c>
      <c r="Q896">
        <v>264.185236691444</v>
      </c>
      <c r="R896">
        <v>222.65034454481699</v>
      </c>
      <c r="S896">
        <v>318.07158195915503</v>
      </c>
      <c r="T896">
        <v>512.82222839014503</v>
      </c>
      <c r="U896">
        <v>219.105692184904</v>
      </c>
      <c r="V896">
        <v>207.50507458435999</v>
      </c>
      <c r="W896">
        <v>220.350431131867</v>
      </c>
      <c r="X896">
        <v>572.68033043711603</v>
      </c>
      <c r="Y896">
        <v>506.25616475044097</v>
      </c>
      <c r="Z896">
        <v>558.75250079338002</v>
      </c>
      <c r="AA896" t="s">
        <v>26</v>
      </c>
      <c r="AB896">
        <f t="shared" si="26"/>
        <v>167.50770238154001</v>
      </c>
      <c r="AD896">
        <v>188.35482915674501</v>
      </c>
      <c r="AF896">
        <f t="shared" si="27"/>
        <v>-20.847126775204998</v>
      </c>
    </row>
    <row r="897" spans="1:32" x14ac:dyDescent="0.3">
      <c r="A897">
        <v>13</v>
      </c>
      <c r="B897">
        <v>24</v>
      </c>
      <c r="C897">
        <v>346.135867054453</v>
      </c>
      <c r="D897">
        <v>221.587327593434</v>
      </c>
      <c r="E897">
        <v>296.28093720318799</v>
      </c>
      <c r="F897">
        <v>275.47233359985</v>
      </c>
      <c r="G897">
        <v>223.62508384570799</v>
      </c>
      <c r="H897">
        <v>294.861720490344</v>
      </c>
      <c r="I897">
        <v>449.60843178868799</v>
      </c>
      <c r="J897">
        <v>338.497326429618</v>
      </c>
      <c r="K897">
        <v>579.58247571320305</v>
      </c>
      <c r="L897">
        <v>863.93895133157798</v>
      </c>
      <c r="M897">
        <v>247.80208048712899</v>
      </c>
      <c r="N897">
        <v>209.50574276138499</v>
      </c>
      <c r="O897">
        <v>536.24655843051403</v>
      </c>
      <c r="P897">
        <v>292.49750711188398</v>
      </c>
      <c r="Q897">
        <v>455.23436483099198</v>
      </c>
      <c r="R897">
        <v>314.16562776132298</v>
      </c>
      <c r="S897">
        <v>313.67981855935199</v>
      </c>
      <c r="T897">
        <v>553.54568788079996</v>
      </c>
      <c r="U897">
        <v>285.79494397207202</v>
      </c>
      <c r="V897">
        <v>409.63810247583098</v>
      </c>
      <c r="W897">
        <v>335.83809681560399</v>
      </c>
      <c r="X897">
        <v>635.252377668382</v>
      </c>
      <c r="Y897">
        <v>333.57812223879898</v>
      </c>
      <c r="Z897">
        <v>323.28630610387</v>
      </c>
      <c r="AA897" t="s">
        <v>26</v>
      </c>
      <c r="AB897">
        <f t="shared" si="26"/>
        <v>209.50574276138499</v>
      </c>
      <c r="AD897">
        <v>348.144635891463</v>
      </c>
      <c r="AF897">
        <f t="shared" si="27"/>
        <v>-138.638893130078</v>
      </c>
    </row>
    <row r="898" spans="1:32" x14ac:dyDescent="0.3">
      <c r="A898">
        <v>13</v>
      </c>
      <c r="B898">
        <v>25</v>
      </c>
      <c r="C898">
        <v>361.16707753439601</v>
      </c>
      <c r="D898">
        <v>459.94241487386199</v>
      </c>
      <c r="E898">
        <v>265.058173550361</v>
      </c>
      <c r="F898">
        <v>265.54544164595802</v>
      </c>
      <c r="G898">
        <v>238.462590308719</v>
      </c>
      <c r="H898">
        <v>257.99651621863399</v>
      </c>
      <c r="I898">
        <v>1742.31314955466</v>
      </c>
      <c r="J898">
        <v>1920.52593371424</v>
      </c>
      <c r="K898">
        <v>2897.6094361463602</v>
      </c>
      <c r="L898">
        <v>1330.2037612755501</v>
      </c>
      <c r="M898">
        <v>1463.86386380862</v>
      </c>
      <c r="N898">
        <v>1860.7359527117901</v>
      </c>
      <c r="O898">
        <v>1888.42498955517</v>
      </c>
      <c r="P898">
        <v>1165.6799687194</v>
      </c>
      <c r="Q898">
        <v>2445.51858362539</v>
      </c>
      <c r="R898">
        <v>1856.79091445429</v>
      </c>
      <c r="S898">
        <v>1558.02336311109</v>
      </c>
      <c r="T898">
        <v>1631.70279156468</v>
      </c>
      <c r="U898">
        <v>766.05941582322998</v>
      </c>
      <c r="V898">
        <v>1547.00517129064</v>
      </c>
      <c r="W898">
        <v>1775.84008289034</v>
      </c>
      <c r="X898">
        <v>2317.6103593524399</v>
      </c>
      <c r="Y898">
        <v>1908.1766300010199</v>
      </c>
      <c r="Z898">
        <v>2360.5650806533499</v>
      </c>
      <c r="AA898" t="s">
        <v>26</v>
      </c>
      <c r="AB898">
        <f t="shared" si="26"/>
        <v>238.462590308719</v>
      </c>
      <c r="AD898">
        <v>108.117557547329</v>
      </c>
      <c r="AF898">
        <f t="shared" si="27"/>
        <v>130.34503276139</v>
      </c>
    </row>
    <row r="899" spans="1:32" x14ac:dyDescent="0.3">
      <c r="A899">
        <v>13</v>
      </c>
      <c r="B899">
        <v>26</v>
      </c>
      <c r="C899">
        <v>303.85404025251597</v>
      </c>
      <c r="D899">
        <v>382.27084639035701</v>
      </c>
      <c r="E899">
        <v>297.90048968470302</v>
      </c>
      <c r="F899">
        <v>288.64330260782202</v>
      </c>
      <c r="G899">
        <v>252.804757578937</v>
      </c>
      <c r="H899">
        <v>294.63515188665502</v>
      </c>
      <c r="I899">
        <v>1501.7724430113301</v>
      </c>
      <c r="J899">
        <v>2655.3959152387501</v>
      </c>
      <c r="K899">
        <v>1878.87873719697</v>
      </c>
      <c r="L899">
        <v>1004.39407486659</v>
      </c>
      <c r="M899">
        <v>2382.2937430679799</v>
      </c>
      <c r="N899">
        <v>1242.72834354458</v>
      </c>
      <c r="O899">
        <v>1314.79753156887</v>
      </c>
      <c r="P899">
        <v>1359.7681576735599</v>
      </c>
      <c r="Q899">
        <v>2160.3958391503502</v>
      </c>
      <c r="R899">
        <v>1681.45184518983</v>
      </c>
      <c r="S899">
        <v>1555.2139936477299</v>
      </c>
      <c r="T899">
        <v>1415.5067240088499</v>
      </c>
      <c r="U899">
        <v>1391.04094946084</v>
      </c>
      <c r="V899">
        <v>1421.8876276035001</v>
      </c>
      <c r="W899">
        <v>1490.0906155510099</v>
      </c>
      <c r="X899">
        <v>1931.85887683339</v>
      </c>
      <c r="Y899">
        <v>1731.8398144335199</v>
      </c>
      <c r="Z899">
        <v>2105.4701602598602</v>
      </c>
      <c r="AA899" t="s">
        <v>26</v>
      </c>
      <c r="AB899">
        <f t="shared" ref="AB899:AB962" si="28">MIN(C899:Z899)</f>
        <v>252.804757578937</v>
      </c>
      <c r="AD899">
        <v>236.34078174593299</v>
      </c>
      <c r="AF899">
        <f t="shared" ref="AF899:AF962" si="29">(AB899-AD899)</f>
        <v>16.463975833004014</v>
      </c>
    </row>
    <row r="900" spans="1:32" x14ac:dyDescent="0.3">
      <c r="A900">
        <v>13</v>
      </c>
      <c r="B900">
        <v>27</v>
      </c>
      <c r="C900">
        <v>528.16415535323802</v>
      </c>
      <c r="D900">
        <v>1321.6405997849699</v>
      </c>
      <c r="E900">
        <v>410.24037981501601</v>
      </c>
      <c r="F900">
        <v>755.67954567897004</v>
      </c>
      <c r="G900">
        <v>430.68283676314798</v>
      </c>
      <c r="H900">
        <v>401.794262069853</v>
      </c>
      <c r="I900">
        <v>1127.535808744</v>
      </c>
      <c r="J900">
        <v>1235.6094753238999</v>
      </c>
      <c r="K900">
        <v>915.24881157900097</v>
      </c>
      <c r="L900">
        <v>1211.50734008825</v>
      </c>
      <c r="M900">
        <v>1216.17522038013</v>
      </c>
      <c r="N900">
        <v>1276.5697681213301</v>
      </c>
      <c r="O900">
        <v>1184.41288869595</v>
      </c>
      <c r="P900">
        <v>1705.1659648673301</v>
      </c>
      <c r="Q900">
        <v>2130.8376333282199</v>
      </c>
      <c r="R900">
        <v>1719.2821757931399</v>
      </c>
      <c r="S900">
        <v>1291.19682518944</v>
      </c>
      <c r="T900">
        <v>1607.5856016606599</v>
      </c>
      <c r="U900">
        <v>1189.68532495521</v>
      </c>
      <c r="V900">
        <v>1535.5543944275</v>
      </c>
      <c r="W900">
        <v>1657.34951913331</v>
      </c>
      <c r="X900">
        <v>1244.06855770539</v>
      </c>
      <c r="Y900">
        <v>1201.6952937194001</v>
      </c>
      <c r="Z900">
        <v>2078.8398046346201</v>
      </c>
      <c r="AA900" t="s">
        <v>26</v>
      </c>
      <c r="AB900">
        <f t="shared" si="28"/>
        <v>401.794262069853</v>
      </c>
      <c r="AD900">
        <v>643.60650504274201</v>
      </c>
      <c r="AF900">
        <f t="shared" si="29"/>
        <v>-241.81224297288901</v>
      </c>
    </row>
    <row r="901" spans="1:32" x14ac:dyDescent="0.3">
      <c r="A901">
        <v>13</v>
      </c>
      <c r="B901">
        <v>28</v>
      </c>
      <c r="C901">
        <v>1532.0705690572499</v>
      </c>
      <c r="D901">
        <v>2219.7475561682099</v>
      </c>
      <c r="E901">
        <v>894.65375052772902</v>
      </c>
      <c r="F901">
        <v>993.02967554244594</v>
      </c>
      <c r="G901">
        <v>1665.6555678135301</v>
      </c>
      <c r="H901">
        <v>1012.28871595234</v>
      </c>
      <c r="I901">
        <v>2012.3914994776201</v>
      </c>
      <c r="J901">
        <v>2390.6788557445998</v>
      </c>
      <c r="K901">
        <v>1633.7214902462099</v>
      </c>
      <c r="L901">
        <v>1919.8130211985799</v>
      </c>
      <c r="M901">
        <v>1721.8946516814999</v>
      </c>
      <c r="N901">
        <v>1844.1638793212201</v>
      </c>
      <c r="O901">
        <v>2137.1935907737602</v>
      </c>
      <c r="P901">
        <v>1684.2973948461999</v>
      </c>
      <c r="Q901">
        <v>1932.5190497252499</v>
      </c>
      <c r="R901">
        <v>2082.4316420616601</v>
      </c>
      <c r="S901">
        <v>1847.7093828944901</v>
      </c>
      <c r="T901">
        <v>2057.2779190871702</v>
      </c>
      <c r="U901">
        <v>1484.88907180151</v>
      </c>
      <c r="V901">
        <v>2190.8847155281101</v>
      </c>
      <c r="W901">
        <v>1980.28383784531</v>
      </c>
      <c r="X901">
        <v>1684.6915972301199</v>
      </c>
      <c r="Y901">
        <v>2109.7334744780701</v>
      </c>
      <c r="Z901">
        <v>2119.4665333439202</v>
      </c>
      <c r="AA901" t="s">
        <v>26</v>
      </c>
      <c r="AB901">
        <f t="shared" si="28"/>
        <v>894.65375052772902</v>
      </c>
      <c r="AD901">
        <v>1557.42613878725</v>
      </c>
      <c r="AF901">
        <f t="shared" si="29"/>
        <v>-662.77238825952099</v>
      </c>
    </row>
    <row r="902" spans="1:32" x14ac:dyDescent="0.3">
      <c r="A902">
        <v>13</v>
      </c>
      <c r="B902">
        <v>29</v>
      </c>
      <c r="C902">
        <v>3006.1157403127099</v>
      </c>
      <c r="D902">
        <v>2869.9551974626702</v>
      </c>
      <c r="E902">
        <v>2093.7007390766498</v>
      </c>
      <c r="F902">
        <v>1414.78600609349</v>
      </c>
      <c r="G902">
        <v>2111.0775886655201</v>
      </c>
      <c r="H902">
        <v>1479.7983504162701</v>
      </c>
      <c r="I902">
        <v>2935.6207662126299</v>
      </c>
      <c r="J902">
        <v>2510.8623791025302</v>
      </c>
      <c r="K902">
        <v>2315.6311354694499</v>
      </c>
      <c r="L902">
        <v>2602.9249893148999</v>
      </c>
      <c r="M902">
        <v>2770.23118713739</v>
      </c>
      <c r="N902">
        <v>2056.0333202758402</v>
      </c>
      <c r="O902">
        <v>2426.8173229232898</v>
      </c>
      <c r="P902">
        <v>1768.7315666428001</v>
      </c>
      <c r="Q902">
        <v>2390.4774303112699</v>
      </c>
      <c r="R902">
        <v>2660.5705080999801</v>
      </c>
      <c r="S902">
        <v>2927.5524248081301</v>
      </c>
      <c r="T902">
        <v>2439.5534017520499</v>
      </c>
      <c r="U902">
        <v>2205.4198077241099</v>
      </c>
      <c r="V902">
        <v>2413.2965006397299</v>
      </c>
      <c r="W902">
        <v>2273.48580692418</v>
      </c>
      <c r="X902">
        <v>2241.62590761202</v>
      </c>
      <c r="Y902">
        <v>2532.6051378597699</v>
      </c>
      <c r="Z902">
        <v>2387.0191325129799</v>
      </c>
      <c r="AA902" t="s">
        <v>26</v>
      </c>
      <c r="AB902">
        <f t="shared" si="28"/>
        <v>1414.78600609349</v>
      </c>
      <c r="AD902">
        <v>1347.92624674596</v>
      </c>
      <c r="AF902">
        <f t="shared" si="29"/>
        <v>66.859759347529916</v>
      </c>
    </row>
    <row r="903" spans="1:32" x14ac:dyDescent="0.3">
      <c r="A903">
        <v>13</v>
      </c>
      <c r="B903">
        <v>30</v>
      </c>
      <c r="C903">
        <v>2738.55813490016</v>
      </c>
      <c r="D903">
        <v>3528.1783415295899</v>
      </c>
      <c r="E903">
        <v>1950.91842443377</v>
      </c>
      <c r="F903">
        <v>2029.51932568609</v>
      </c>
      <c r="G903">
        <v>3187.4227833784398</v>
      </c>
      <c r="H903">
        <v>2438.8173678744602</v>
      </c>
      <c r="I903">
        <v>2538.0142368920301</v>
      </c>
      <c r="J903">
        <v>3205.41458576993</v>
      </c>
      <c r="K903">
        <v>2446.2253393665301</v>
      </c>
      <c r="L903">
        <v>2134.0110366344402</v>
      </c>
      <c r="M903">
        <v>3028.0189004592498</v>
      </c>
      <c r="N903">
        <v>2494.3519309743601</v>
      </c>
      <c r="O903">
        <v>2296.8460061043602</v>
      </c>
      <c r="P903">
        <v>2114.2004398826498</v>
      </c>
      <c r="Q903">
        <v>2342.1826857299802</v>
      </c>
      <c r="R903">
        <v>2311.6154076972698</v>
      </c>
      <c r="S903">
        <v>2423.9509204016699</v>
      </c>
      <c r="T903">
        <v>2103.5586586313698</v>
      </c>
      <c r="U903">
        <v>2589.2130921118901</v>
      </c>
      <c r="V903">
        <v>2793.6963629609099</v>
      </c>
      <c r="W903">
        <v>2627.4469580262398</v>
      </c>
      <c r="X903">
        <v>2056.6505054547501</v>
      </c>
      <c r="Y903">
        <v>2111.5613180772102</v>
      </c>
      <c r="Z903">
        <v>2331.7937431526898</v>
      </c>
      <c r="AA903" t="s">
        <v>26</v>
      </c>
      <c r="AB903">
        <f t="shared" si="28"/>
        <v>1950.91842443377</v>
      </c>
      <c r="AD903">
        <v>2080.9781059758898</v>
      </c>
      <c r="AF903">
        <f t="shared" si="29"/>
        <v>-130.05968154211973</v>
      </c>
    </row>
    <row r="904" spans="1:32" x14ac:dyDescent="0.3">
      <c r="A904">
        <v>13</v>
      </c>
      <c r="B904">
        <v>31</v>
      </c>
      <c r="C904">
        <v>1730.4311063875</v>
      </c>
      <c r="D904">
        <v>2289.3383273364102</v>
      </c>
      <c r="E904">
        <v>1720.1058918188</v>
      </c>
      <c r="F904">
        <v>1815.60860447706</v>
      </c>
      <c r="G904">
        <v>3220.44468979052</v>
      </c>
      <c r="H904">
        <v>2424.5737918836699</v>
      </c>
      <c r="I904">
        <v>1999.0670551307401</v>
      </c>
      <c r="J904">
        <v>2297.4718586255699</v>
      </c>
      <c r="K904">
        <v>2070.8605439297598</v>
      </c>
      <c r="L904">
        <v>2545.0552169143298</v>
      </c>
      <c r="M904">
        <v>1633.8536983745801</v>
      </c>
      <c r="N904">
        <v>1699.6564919053999</v>
      </c>
      <c r="O904">
        <v>1617.2555628457501</v>
      </c>
      <c r="P904">
        <v>2016.0637055571499</v>
      </c>
      <c r="Q904">
        <v>1803.34323021718</v>
      </c>
      <c r="R904">
        <v>1543.8084306636699</v>
      </c>
      <c r="S904">
        <v>2209.0646101037601</v>
      </c>
      <c r="T904">
        <v>1759.6917783889201</v>
      </c>
      <c r="U904">
        <v>1574.55602207945</v>
      </c>
      <c r="V904">
        <v>2050.00298507245</v>
      </c>
      <c r="W904">
        <v>1837.2552898277299</v>
      </c>
      <c r="X904">
        <v>1464.4896320400901</v>
      </c>
      <c r="Y904">
        <v>1738.7091476149701</v>
      </c>
      <c r="Z904">
        <v>1840.9469895088801</v>
      </c>
      <c r="AA904" t="s">
        <v>26</v>
      </c>
      <c r="AB904">
        <f t="shared" si="28"/>
        <v>1464.4896320400901</v>
      </c>
      <c r="AD904">
        <v>1451.9475554246701</v>
      </c>
      <c r="AF904">
        <f t="shared" si="29"/>
        <v>12.542076615420001</v>
      </c>
    </row>
    <row r="905" spans="1:32" x14ac:dyDescent="0.3">
      <c r="A905">
        <v>13</v>
      </c>
      <c r="B905">
        <v>32</v>
      </c>
      <c r="C905">
        <v>2125.6612233287801</v>
      </c>
      <c r="D905">
        <v>2874.16192593085</v>
      </c>
      <c r="E905">
        <v>2293.2642905655198</v>
      </c>
      <c r="F905">
        <v>2528.5143811356402</v>
      </c>
      <c r="G905">
        <v>3426.81192947614</v>
      </c>
      <c r="H905">
        <v>2558.5086832670499</v>
      </c>
      <c r="I905">
        <v>2586.0416129444998</v>
      </c>
      <c r="J905">
        <v>1878.5788213593</v>
      </c>
      <c r="K905">
        <v>2249.7520077523</v>
      </c>
      <c r="L905">
        <v>3338.2836781035999</v>
      </c>
      <c r="M905">
        <v>2034.0550053294701</v>
      </c>
      <c r="N905">
        <v>2510.7585308029902</v>
      </c>
      <c r="O905">
        <v>2424.01320128418</v>
      </c>
      <c r="P905">
        <v>2032.2877391121201</v>
      </c>
      <c r="Q905">
        <v>2581.08486083343</v>
      </c>
      <c r="R905">
        <v>2113.36613437199</v>
      </c>
      <c r="S905">
        <v>2365.5563274759502</v>
      </c>
      <c r="T905">
        <v>2210.1967735425201</v>
      </c>
      <c r="U905">
        <v>2302.5541237846601</v>
      </c>
      <c r="V905">
        <v>2374.1766608450598</v>
      </c>
      <c r="W905">
        <v>2198.7173725849898</v>
      </c>
      <c r="X905">
        <v>2249.3863778646501</v>
      </c>
      <c r="Y905">
        <v>2275.2024786468</v>
      </c>
      <c r="Z905">
        <v>2435.3017239115302</v>
      </c>
      <c r="AA905" t="s">
        <v>26</v>
      </c>
      <c r="AB905">
        <f t="shared" si="28"/>
        <v>1878.5788213593</v>
      </c>
      <c r="AD905">
        <v>1380.04563913723</v>
      </c>
      <c r="AF905">
        <f t="shared" si="29"/>
        <v>498.53318222207008</v>
      </c>
    </row>
    <row r="906" spans="1:32" x14ac:dyDescent="0.3">
      <c r="A906">
        <v>13</v>
      </c>
      <c r="B906">
        <v>33</v>
      </c>
      <c r="C906">
        <v>2921.9147748042701</v>
      </c>
      <c r="D906">
        <v>3352.4965011351501</v>
      </c>
      <c r="E906">
        <v>3470.4931150397701</v>
      </c>
      <c r="F906">
        <v>3065.7851260361299</v>
      </c>
      <c r="G906">
        <v>3056.5139736121</v>
      </c>
      <c r="H906">
        <v>3005.70308941658</v>
      </c>
      <c r="I906">
        <v>2179.05796655839</v>
      </c>
      <c r="J906">
        <v>2660.0430119448802</v>
      </c>
      <c r="K906">
        <v>3105.30845997284</v>
      </c>
      <c r="L906">
        <v>3616.8158371694799</v>
      </c>
      <c r="M906">
        <v>2374.12817080893</v>
      </c>
      <c r="N906">
        <v>3096.7166594581199</v>
      </c>
      <c r="O906">
        <v>3185.3187162266199</v>
      </c>
      <c r="P906">
        <v>3847.35637352911</v>
      </c>
      <c r="Q906">
        <v>2297.7801144899499</v>
      </c>
      <c r="R906">
        <v>2931.8722532011702</v>
      </c>
      <c r="S906">
        <v>2229.8496048554398</v>
      </c>
      <c r="T906">
        <v>3150.7702211207602</v>
      </c>
      <c r="U906">
        <v>2033.0414761719901</v>
      </c>
      <c r="V906">
        <v>2271.8977478362299</v>
      </c>
      <c r="W906">
        <v>2480.7705300037701</v>
      </c>
      <c r="X906">
        <v>2159.88681184917</v>
      </c>
      <c r="Y906">
        <v>2753.7550905248499</v>
      </c>
      <c r="Z906">
        <v>2299.7599874769498</v>
      </c>
      <c r="AA906" t="s">
        <v>26</v>
      </c>
      <c r="AB906">
        <f t="shared" si="28"/>
        <v>2033.0414761719901</v>
      </c>
      <c r="AD906">
        <v>1070.19535679001</v>
      </c>
      <c r="AF906">
        <f t="shared" si="29"/>
        <v>962.84611938198009</v>
      </c>
    </row>
    <row r="907" spans="1:32" x14ac:dyDescent="0.3">
      <c r="A907">
        <v>13</v>
      </c>
      <c r="B907">
        <v>34</v>
      </c>
      <c r="C907">
        <v>2525.88855903387</v>
      </c>
      <c r="D907">
        <v>4456.9047555450397</v>
      </c>
      <c r="E907">
        <v>2923.1852021429199</v>
      </c>
      <c r="F907">
        <v>2745.3874043566202</v>
      </c>
      <c r="G907">
        <v>2614.5763871439099</v>
      </c>
      <c r="H907">
        <v>2444.6565587298401</v>
      </c>
      <c r="I907">
        <v>1880.5181785131199</v>
      </c>
      <c r="J907">
        <v>3173.9717573440798</v>
      </c>
      <c r="K907">
        <v>3281.8206329210998</v>
      </c>
      <c r="L907">
        <v>3320.4124765596098</v>
      </c>
      <c r="M907">
        <v>3224.0137205955298</v>
      </c>
      <c r="N907">
        <v>2017.9857672196299</v>
      </c>
      <c r="O907">
        <v>2158.43961596278</v>
      </c>
      <c r="P907">
        <v>2175.1031334227901</v>
      </c>
      <c r="Q907">
        <v>2072.89272160768</v>
      </c>
      <c r="R907">
        <v>3083.79616509891</v>
      </c>
      <c r="S907">
        <v>1887.88900332855</v>
      </c>
      <c r="T907">
        <v>2337.3477175938401</v>
      </c>
      <c r="U907">
        <v>2258.4688028248902</v>
      </c>
      <c r="V907">
        <v>2458.2743866379101</v>
      </c>
      <c r="W907">
        <v>2444.1210177271801</v>
      </c>
      <c r="X907">
        <v>2135.0515485004298</v>
      </c>
      <c r="Y907">
        <v>2648.9030777194298</v>
      </c>
      <c r="Z907">
        <v>2567.8945437964699</v>
      </c>
      <c r="AA907" t="s">
        <v>26</v>
      </c>
      <c r="AB907">
        <f t="shared" si="28"/>
        <v>1880.5181785131199</v>
      </c>
      <c r="AD907">
        <v>788.04559792360897</v>
      </c>
      <c r="AF907">
        <f t="shared" si="29"/>
        <v>1092.4725805895109</v>
      </c>
    </row>
    <row r="908" spans="1:32" x14ac:dyDescent="0.3">
      <c r="A908">
        <v>13</v>
      </c>
      <c r="B908">
        <v>35</v>
      </c>
      <c r="C908">
        <v>2063.3429399670999</v>
      </c>
      <c r="D908">
        <v>4220.3675509438999</v>
      </c>
      <c r="E908">
        <v>1484.0041928661899</v>
      </c>
      <c r="F908">
        <v>1617.94691047889</v>
      </c>
      <c r="G908">
        <v>2203.4639979726098</v>
      </c>
      <c r="H908">
        <v>1705.5459202483901</v>
      </c>
      <c r="I908">
        <v>1965.3642063923201</v>
      </c>
      <c r="J908">
        <v>4454.0484056642199</v>
      </c>
      <c r="K908">
        <v>4039.8951342395198</v>
      </c>
      <c r="L908">
        <v>1446.9184350703599</v>
      </c>
      <c r="M908">
        <v>2820.9176217272602</v>
      </c>
      <c r="N908">
        <v>2604.3354064119499</v>
      </c>
      <c r="O908">
        <v>1660.9750403022399</v>
      </c>
      <c r="P908">
        <v>1534.7276380768401</v>
      </c>
      <c r="Q908">
        <v>2414.3280414831502</v>
      </c>
      <c r="R908">
        <v>4237.6876294087997</v>
      </c>
      <c r="S908">
        <v>1844.13406720642</v>
      </c>
      <c r="T908">
        <v>1769.6926445962299</v>
      </c>
      <c r="U908">
        <v>1979.2813104821901</v>
      </c>
      <c r="V908">
        <v>3072.8610327883798</v>
      </c>
      <c r="W908">
        <v>2731.6995442398102</v>
      </c>
      <c r="X908">
        <v>1573.6323868327299</v>
      </c>
      <c r="Y908">
        <v>2232.4463805666701</v>
      </c>
      <c r="Z908">
        <v>2236.9125289866902</v>
      </c>
      <c r="AA908" t="s">
        <v>26</v>
      </c>
      <c r="AB908">
        <f t="shared" si="28"/>
        <v>1446.9184350703599</v>
      </c>
      <c r="AD908">
        <v>558.16086545380199</v>
      </c>
      <c r="AF908">
        <f t="shared" si="29"/>
        <v>888.75756961655793</v>
      </c>
    </row>
    <row r="909" spans="1:32" x14ac:dyDescent="0.3">
      <c r="A909">
        <v>13</v>
      </c>
      <c r="B909">
        <v>36</v>
      </c>
      <c r="C909">
        <v>2419.9260415375502</v>
      </c>
      <c r="D909">
        <v>2227.1305392868999</v>
      </c>
      <c r="E909">
        <v>2284.4154244194001</v>
      </c>
      <c r="F909">
        <v>2258.2776946915601</v>
      </c>
      <c r="G909">
        <v>2428.0978249689701</v>
      </c>
      <c r="H909">
        <v>1906.4579972393999</v>
      </c>
      <c r="I909">
        <v>1241.55177306256</v>
      </c>
      <c r="J909">
        <v>2808.16804601289</v>
      </c>
      <c r="K909">
        <v>4298.9999777842204</v>
      </c>
      <c r="L909">
        <v>1954.7366381882</v>
      </c>
      <c r="M909">
        <v>3240.8343270113501</v>
      </c>
      <c r="N909">
        <v>2162.55526416973</v>
      </c>
      <c r="O909">
        <v>2365.14336460501</v>
      </c>
      <c r="P909">
        <v>2351.57601271779</v>
      </c>
      <c r="Q909">
        <v>2527.4833667136299</v>
      </c>
      <c r="R909">
        <v>3427.5253837732898</v>
      </c>
      <c r="S909">
        <v>1542.8018514835801</v>
      </c>
      <c r="T909">
        <v>2419.21443582136</v>
      </c>
      <c r="U909">
        <v>2168.3423523424499</v>
      </c>
      <c r="V909">
        <v>3143.8249551839199</v>
      </c>
      <c r="W909">
        <v>1861.0140000638701</v>
      </c>
      <c r="X909">
        <v>2510.60074645653</v>
      </c>
      <c r="Y909">
        <v>2141.2138322280298</v>
      </c>
      <c r="Z909">
        <v>2603.6883503293898</v>
      </c>
      <c r="AA909" t="s">
        <v>26</v>
      </c>
      <c r="AB909">
        <f t="shared" si="28"/>
        <v>1241.55177306256</v>
      </c>
      <c r="AD909">
        <v>596.84674287689495</v>
      </c>
      <c r="AF909">
        <f t="shared" si="29"/>
        <v>644.70503018566501</v>
      </c>
    </row>
    <row r="910" spans="1:32" x14ac:dyDescent="0.3">
      <c r="A910">
        <v>13</v>
      </c>
      <c r="B910">
        <v>37</v>
      </c>
      <c r="C910">
        <v>1822.48059712078</v>
      </c>
      <c r="D910">
        <v>1542.27328012522</v>
      </c>
      <c r="E910">
        <v>1841.7859048078601</v>
      </c>
      <c r="F910">
        <v>1559.8497859854001</v>
      </c>
      <c r="G910">
        <v>2153.2485413669401</v>
      </c>
      <c r="H910">
        <v>1512.5486017736</v>
      </c>
      <c r="I910">
        <v>1496.1403351420599</v>
      </c>
      <c r="J910">
        <v>4208.9150158193497</v>
      </c>
      <c r="K910">
        <v>1846.5290705124</v>
      </c>
      <c r="L910">
        <v>1730.3832693433901</v>
      </c>
      <c r="M910">
        <v>2088.2489762158698</v>
      </c>
      <c r="N910">
        <v>3304.5130597105699</v>
      </c>
      <c r="O910">
        <v>1378.08534892279</v>
      </c>
      <c r="P910">
        <v>2386.91167596063</v>
      </c>
      <c r="Q910">
        <v>1914.4280259823399</v>
      </c>
      <c r="R910">
        <v>1617.2116225462701</v>
      </c>
      <c r="S910">
        <v>992.07986464363103</v>
      </c>
      <c r="T910">
        <v>2378.5686154130199</v>
      </c>
      <c r="U910">
        <v>1940.27204013859</v>
      </c>
      <c r="V910">
        <v>2039.8440432862001</v>
      </c>
      <c r="W910">
        <v>1819.4319134842201</v>
      </c>
      <c r="X910">
        <v>1776.39517268084</v>
      </c>
      <c r="Y910">
        <v>1583.53606722122</v>
      </c>
      <c r="Z910">
        <v>1728.51240644679</v>
      </c>
      <c r="AA910" t="s">
        <v>26</v>
      </c>
      <c r="AB910">
        <f t="shared" si="28"/>
        <v>992.07986464363103</v>
      </c>
      <c r="AD910">
        <v>772.63409101365096</v>
      </c>
      <c r="AF910">
        <f t="shared" si="29"/>
        <v>219.44577362998007</v>
      </c>
    </row>
    <row r="911" spans="1:32" x14ac:dyDescent="0.3">
      <c r="A911">
        <v>13</v>
      </c>
      <c r="B911">
        <v>38</v>
      </c>
      <c r="C911">
        <v>1488.5220782803599</v>
      </c>
      <c r="D911">
        <v>1339.86034612807</v>
      </c>
      <c r="E911">
        <v>1423.28888216878</v>
      </c>
      <c r="F911">
        <v>1785.77537339121</v>
      </c>
      <c r="G911">
        <v>1203.60519372657</v>
      </c>
      <c r="H911">
        <v>1415.0848994768</v>
      </c>
      <c r="I911">
        <v>1838.81556080719</v>
      </c>
      <c r="J911">
        <v>1936.2397578812299</v>
      </c>
      <c r="K911">
        <v>1560.3227871181</v>
      </c>
      <c r="L911">
        <v>1733.32766412147</v>
      </c>
      <c r="M911">
        <v>2440.5977846967398</v>
      </c>
      <c r="N911">
        <v>1789.0225632894501</v>
      </c>
      <c r="O911">
        <v>1407.1065471970601</v>
      </c>
      <c r="P911">
        <v>2804.5080193804401</v>
      </c>
      <c r="Q911">
        <v>1034.4810293088899</v>
      </c>
      <c r="R911">
        <v>1435.6975407694399</v>
      </c>
      <c r="S911">
        <v>2004.82750712706</v>
      </c>
      <c r="T911">
        <v>1460.75935895064</v>
      </c>
      <c r="U911">
        <v>1667.2948727717801</v>
      </c>
      <c r="V911">
        <v>1365.9918525293101</v>
      </c>
      <c r="W911">
        <v>1741.9140047660201</v>
      </c>
      <c r="X911">
        <v>1090.70345327614</v>
      </c>
      <c r="Y911">
        <v>2134.8638615417699</v>
      </c>
      <c r="Z911">
        <v>1229.5595116108</v>
      </c>
      <c r="AA911" t="s">
        <v>26</v>
      </c>
      <c r="AB911">
        <f t="shared" si="28"/>
        <v>1034.4810293088899</v>
      </c>
      <c r="AD911">
        <v>679.40529827344801</v>
      </c>
      <c r="AF911">
        <f t="shared" si="29"/>
        <v>355.07573103544189</v>
      </c>
    </row>
    <row r="912" spans="1:32" x14ac:dyDescent="0.3">
      <c r="A912">
        <v>13</v>
      </c>
      <c r="B912">
        <v>39</v>
      </c>
      <c r="C912">
        <v>1725.3244918421899</v>
      </c>
      <c r="D912">
        <v>1256.43881431514</v>
      </c>
      <c r="E912">
        <v>797.58768014988902</v>
      </c>
      <c r="F912">
        <v>921.50017940593</v>
      </c>
      <c r="G912">
        <v>1482.13445592987</v>
      </c>
      <c r="H912">
        <v>881.42468943527297</v>
      </c>
      <c r="I912">
        <v>1534.7677648276299</v>
      </c>
      <c r="J912">
        <v>1232.6770103172601</v>
      </c>
      <c r="K912">
        <v>1410.52102736097</v>
      </c>
      <c r="L912">
        <v>1909.2123467404599</v>
      </c>
      <c r="M912">
        <v>1721.68677961138</v>
      </c>
      <c r="N912">
        <v>1658.6130752328299</v>
      </c>
      <c r="O912">
        <v>1164.6855603747499</v>
      </c>
      <c r="P912">
        <v>2352.83276073757</v>
      </c>
      <c r="Q912">
        <v>1744.6360652009901</v>
      </c>
      <c r="R912">
        <v>1103.12700782924</v>
      </c>
      <c r="S912">
        <v>1535.90910554231</v>
      </c>
      <c r="T912">
        <v>1359.9865448962501</v>
      </c>
      <c r="U912">
        <v>1772.94242419379</v>
      </c>
      <c r="V912">
        <v>1298.68534925271</v>
      </c>
      <c r="W912">
        <v>1603.7421239089499</v>
      </c>
      <c r="X912">
        <v>1072.0033408486599</v>
      </c>
      <c r="Y912">
        <v>1570.8657959345801</v>
      </c>
      <c r="Z912">
        <v>2398.5117748673201</v>
      </c>
      <c r="AA912" t="s">
        <v>26</v>
      </c>
      <c r="AB912">
        <f t="shared" si="28"/>
        <v>797.58768014988902</v>
      </c>
      <c r="AD912">
        <v>746.82705097485302</v>
      </c>
      <c r="AF912">
        <f t="shared" si="29"/>
        <v>50.760629175036001</v>
      </c>
    </row>
    <row r="913" spans="1:32" x14ac:dyDescent="0.3">
      <c r="A913">
        <v>13</v>
      </c>
      <c r="B913">
        <v>40</v>
      </c>
      <c r="C913">
        <v>968.54799234893096</v>
      </c>
      <c r="D913">
        <v>1512.14296928252</v>
      </c>
      <c r="E913">
        <v>858.46735760984598</v>
      </c>
      <c r="F913">
        <v>1221.53408954269</v>
      </c>
      <c r="G913">
        <v>932.32348298381703</v>
      </c>
      <c r="H913">
        <v>951.043100350033</v>
      </c>
      <c r="I913">
        <v>1948.11412447405</v>
      </c>
      <c r="J913">
        <v>942.88310947833497</v>
      </c>
      <c r="K913">
        <v>1549.2877411424799</v>
      </c>
      <c r="L913">
        <v>1352.32997586992</v>
      </c>
      <c r="M913">
        <v>1416.9573035204601</v>
      </c>
      <c r="N913">
        <v>1459.8030425632501</v>
      </c>
      <c r="O913">
        <v>1911.7405681734101</v>
      </c>
      <c r="P913">
        <v>1636.50187095107</v>
      </c>
      <c r="Q913">
        <v>1617.9567361335701</v>
      </c>
      <c r="R913">
        <v>1026.2686921909999</v>
      </c>
      <c r="S913">
        <v>1434.4993485367499</v>
      </c>
      <c r="T913">
        <v>1315.94867354027</v>
      </c>
      <c r="U913">
        <v>989.71092460663101</v>
      </c>
      <c r="V913">
        <v>813.29045677949898</v>
      </c>
      <c r="W913">
        <v>1070.0676614121101</v>
      </c>
      <c r="X913">
        <v>1045.9372482480601</v>
      </c>
      <c r="Y913">
        <v>1806.84155746792</v>
      </c>
      <c r="Z913">
        <v>1963.2324145432899</v>
      </c>
      <c r="AA913" t="s">
        <v>26</v>
      </c>
      <c r="AB913">
        <f t="shared" si="28"/>
        <v>813.29045677949898</v>
      </c>
      <c r="AD913">
        <v>1423.7346448629501</v>
      </c>
      <c r="AF913">
        <f t="shared" si="29"/>
        <v>-610.44418808345108</v>
      </c>
    </row>
    <row r="914" spans="1:32" x14ac:dyDescent="0.3">
      <c r="A914">
        <v>13</v>
      </c>
      <c r="B914">
        <v>41</v>
      </c>
      <c r="C914">
        <v>1166.3748452233899</v>
      </c>
      <c r="D914">
        <v>1734.72114604781</v>
      </c>
      <c r="E914">
        <v>1130.96043483166</v>
      </c>
      <c r="F914">
        <v>1860.7307223380301</v>
      </c>
      <c r="G914">
        <v>1393.3310727393</v>
      </c>
      <c r="H914">
        <v>1576.66191953463</v>
      </c>
      <c r="I914">
        <v>1352.4345792455999</v>
      </c>
      <c r="J914">
        <v>1313.40154694952</v>
      </c>
      <c r="K914">
        <v>2583.7965256539201</v>
      </c>
      <c r="L914">
        <v>1481.75185892529</v>
      </c>
      <c r="M914">
        <v>1863.0974342161201</v>
      </c>
      <c r="N914">
        <v>1052.68632986797</v>
      </c>
      <c r="O914">
        <v>1311.55438797686</v>
      </c>
      <c r="P914">
        <v>1195.0726076830599</v>
      </c>
      <c r="Q914">
        <v>977.98590023201803</v>
      </c>
      <c r="R914">
        <v>1221.02063864621</v>
      </c>
      <c r="S914">
        <v>1258.4094511194101</v>
      </c>
      <c r="T914">
        <v>827.79317596164901</v>
      </c>
      <c r="U914">
        <v>1722.8461585631901</v>
      </c>
      <c r="V914">
        <v>805.82510835984601</v>
      </c>
      <c r="W914">
        <v>945.46622869904195</v>
      </c>
      <c r="X914">
        <v>2001.1900459476601</v>
      </c>
      <c r="Y914">
        <v>1216.4819907154099</v>
      </c>
      <c r="Z914">
        <v>1587.50541167542</v>
      </c>
      <c r="AA914" t="s">
        <v>26</v>
      </c>
      <c r="AB914">
        <f t="shared" si="28"/>
        <v>805.82510835984601</v>
      </c>
      <c r="AD914">
        <v>1214.14505039135</v>
      </c>
      <c r="AF914">
        <f t="shared" si="29"/>
        <v>-408.31994203150396</v>
      </c>
    </row>
    <row r="915" spans="1:32" x14ac:dyDescent="0.3">
      <c r="A915">
        <v>13</v>
      </c>
      <c r="B915">
        <v>42</v>
      </c>
      <c r="C915">
        <v>1690.6015694617799</v>
      </c>
      <c r="D915">
        <v>2590.5757403840998</v>
      </c>
      <c r="E915">
        <v>1694.16862393204</v>
      </c>
      <c r="F915">
        <v>1640.06490243847</v>
      </c>
      <c r="G915">
        <v>1990.9839385284499</v>
      </c>
      <c r="H915">
        <v>1417.4386524055701</v>
      </c>
      <c r="I915">
        <v>1642.32926217777</v>
      </c>
      <c r="J915">
        <v>1047.2684196790899</v>
      </c>
      <c r="K915">
        <v>1438.31986591899</v>
      </c>
      <c r="L915">
        <v>2933.4771598604002</v>
      </c>
      <c r="M915">
        <v>844.93167899462401</v>
      </c>
      <c r="N915">
        <v>673.72468075211896</v>
      </c>
      <c r="O915">
        <v>1228.61618314679</v>
      </c>
      <c r="P915">
        <v>1684.3430805222599</v>
      </c>
      <c r="Q915">
        <v>904.94214880451102</v>
      </c>
      <c r="R915">
        <v>1161.4529852891301</v>
      </c>
      <c r="S915">
        <v>1034.9160867754699</v>
      </c>
      <c r="T915">
        <v>1954.78621230109</v>
      </c>
      <c r="U915">
        <v>992.17622090701798</v>
      </c>
      <c r="V915">
        <v>835.85036809098597</v>
      </c>
      <c r="W915">
        <v>957.21763460563102</v>
      </c>
      <c r="X915">
        <v>1076.1002729617501</v>
      </c>
      <c r="Y915">
        <v>1065.46332764863</v>
      </c>
      <c r="Z915">
        <v>1294.4712825067099</v>
      </c>
      <c r="AA915" t="s">
        <v>26</v>
      </c>
      <c r="AB915">
        <f t="shared" si="28"/>
        <v>673.72468075211896</v>
      </c>
      <c r="AD915">
        <v>442.86143909499202</v>
      </c>
      <c r="AF915">
        <f t="shared" si="29"/>
        <v>230.86324165712693</v>
      </c>
    </row>
    <row r="916" spans="1:32" x14ac:dyDescent="0.3">
      <c r="A916">
        <v>13</v>
      </c>
      <c r="B916">
        <v>43</v>
      </c>
      <c r="C916">
        <v>2005.4855904763399</v>
      </c>
      <c r="D916">
        <v>1430.0342653237301</v>
      </c>
      <c r="E916">
        <v>1054.9027566970101</v>
      </c>
      <c r="F916">
        <v>1072.07009079159</v>
      </c>
      <c r="G916">
        <v>1217.27281031691</v>
      </c>
      <c r="H916">
        <v>970.14040641716599</v>
      </c>
      <c r="I916">
        <v>1684.4585096072301</v>
      </c>
      <c r="J916">
        <v>1059.64093403893</v>
      </c>
      <c r="K916">
        <v>1900.2880093602901</v>
      </c>
      <c r="L916">
        <v>2944.57082328364</v>
      </c>
      <c r="M916">
        <v>1298.12996088559</v>
      </c>
      <c r="N916">
        <v>805.47512799476397</v>
      </c>
      <c r="O916">
        <v>1162.1480774179099</v>
      </c>
      <c r="P916">
        <v>2476.2395649409</v>
      </c>
      <c r="Q916">
        <v>1633.4657777433899</v>
      </c>
      <c r="R916">
        <v>2221.97102500348</v>
      </c>
      <c r="S916">
        <v>1340.2227426812301</v>
      </c>
      <c r="T916">
        <v>1361.19755755646</v>
      </c>
      <c r="U916">
        <v>1642.8467856058901</v>
      </c>
      <c r="V916">
        <v>1145.57837714484</v>
      </c>
      <c r="W916">
        <v>875.538398460905</v>
      </c>
      <c r="X916">
        <v>872.52849607940402</v>
      </c>
      <c r="Y916">
        <v>1037.84577795717</v>
      </c>
      <c r="Z916">
        <v>707.41861966467604</v>
      </c>
      <c r="AA916" t="s">
        <v>26</v>
      </c>
      <c r="AB916">
        <f t="shared" si="28"/>
        <v>707.41861966467604</v>
      </c>
      <c r="AD916">
        <v>207.21342268871601</v>
      </c>
      <c r="AF916">
        <f t="shared" si="29"/>
        <v>500.20519697596001</v>
      </c>
    </row>
    <row r="917" spans="1:32" x14ac:dyDescent="0.3">
      <c r="A917">
        <v>13</v>
      </c>
      <c r="B917">
        <v>44</v>
      </c>
      <c r="C917">
        <v>1211.13689210946</v>
      </c>
      <c r="D917">
        <v>1535.3805085783899</v>
      </c>
      <c r="E917">
        <v>1024.5995388705501</v>
      </c>
      <c r="F917">
        <v>1829.8360244264099</v>
      </c>
      <c r="G917">
        <v>1058.6199349467499</v>
      </c>
      <c r="H917">
        <v>1137.7420094204101</v>
      </c>
      <c r="I917">
        <v>1734.4191587334899</v>
      </c>
      <c r="J917">
        <v>1347.8341965080799</v>
      </c>
      <c r="K917">
        <v>1029.43098013278</v>
      </c>
      <c r="L917">
        <v>2459.76208495112</v>
      </c>
      <c r="M917">
        <v>1004.70747981688</v>
      </c>
      <c r="N917">
        <v>931.63270659632803</v>
      </c>
      <c r="O917">
        <v>1571.05098109042</v>
      </c>
      <c r="P917">
        <v>2256.5885757044798</v>
      </c>
      <c r="Q917">
        <v>1282.3917962546</v>
      </c>
      <c r="R917">
        <v>1733.8364398062399</v>
      </c>
      <c r="S917">
        <v>1614.63940673857</v>
      </c>
      <c r="T917">
        <v>910.16931606599701</v>
      </c>
      <c r="U917">
        <v>1996.9169945558699</v>
      </c>
      <c r="V917">
        <v>995.25883124766597</v>
      </c>
      <c r="W917">
        <v>1156.51283075928</v>
      </c>
      <c r="X917">
        <v>1227.4439442856999</v>
      </c>
      <c r="Y917">
        <v>1127.5700056524399</v>
      </c>
      <c r="Z917">
        <v>1012.6734591583401</v>
      </c>
      <c r="AA917" t="s">
        <v>26</v>
      </c>
      <c r="AB917">
        <f t="shared" si="28"/>
        <v>910.16931606599701</v>
      </c>
      <c r="AD917">
        <v>437.31162530524898</v>
      </c>
      <c r="AF917">
        <f t="shared" si="29"/>
        <v>472.85769076074803</v>
      </c>
    </row>
    <row r="918" spans="1:32" x14ac:dyDescent="0.3">
      <c r="A918">
        <v>13</v>
      </c>
      <c r="B918">
        <v>45</v>
      </c>
      <c r="C918">
        <v>1045.8404995578701</v>
      </c>
      <c r="D918">
        <v>1319.3863964577899</v>
      </c>
      <c r="E918">
        <v>1115.83133983024</v>
      </c>
      <c r="F918">
        <v>1180.6569072653001</v>
      </c>
      <c r="G918">
        <v>957.994935805875</v>
      </c>
      <c r="H918">
        <v>991.30767270347701</v>
      </c>
      <c r="I918">
        <v>875.55625493485798</v>
      </c>
      <c r="J918">
        <v>1095.7672139802501</v>
      </c>
      <c r="K918">
        <v>1157.2742606166</v>
      </c>
      <c r="L918">
        <v>1703.69288535787</v>
      </c>
      <c r="M918">
        <v>1013.76334457894</v>
      </c>
      <c r="N918">
        <v>907.30457156656303</v>
      </c>
      <c r="O918">
        <v>991.77091888981795</v>
      </c>
      <c r="P918">
        <v>1171.8928912036299</v>
      </c>
      <c r="Q918">
        <v>744.48896304240395</v>
      </c>
      <c r="R918">
        <v>1013.44201060581</v>
      </c>
      <c r="S918">
        <v>2601.9639620429198</v>
      </c>
      <c r="T918">
        <v>822.55374697746402</v>
      </c>
      <c r="U918">
        <v>1224.2541412007499</v>
      </c>
      <c r="V918">
        <v>1035.9697550282599</v>
      </c>
      <c r="W918">
        <v>1104.0513064873001</v>
      </c>
      <c r="X918">
        <v>1132.64773152155</v>
      </c>
      <c r="Y918">
        <v>1157.6809830117099</v>
      </c>
      <c r="Z918">
        <v>1062.55475966368</v>
      </c>
      <c r="AA918" t="s">
        <v>26</v>
      </c>
      <c r="AB918">
        <f t="shared" si="28"/>
        <v>744.48896304240395</v>
      </c>
      <c r="AD918">
        <v>710.75996885962297</v>
      </c>
      <c r="AF918">
        <f t="shared" si="29"/>
        <v>33.72899418278098</v>
      </c>
    </row>
    <row r="919" spans="1:32" x14ac:dyDescent="0.3">
      <c r="A919">
        <v>13</v>
      </c>
      <c r="B919">
        <v>46</v>
      </c>
      <c r="C919">
        <v>797.04361344855499</v>
      </c>
      <c r="D919">
        <v>1323.4262603812299</v>
      </c>
      <c r="E919">
        <v>896.85783573991796</v>
      </c>
      <c r="F919">
        <v>973.04033285455398</v>
      </c>
      <c r="G919">
        <v>977.72371331295199</v>
      </c>
      <c r="H919">
        <v>938.902819811776</v>
      </c>
      <c r="I919">
        <v>828.98107351927194</v>
      </c>
      <c r="J919">
        <v>761.80309653790198</v>
      </c>
      <c r="K919">
        <v>1305.2263056998599</v>
      </c>
      <c r="L919">
        <v>867.670760726445</v>
      </c>
      <c r="M919">
        <v>1518.8422302629399</v>
      </c>
      <c r="N919">
        <v>876.92969171452103</v>
      </c>
      <c r="O919">
        <v>720.086956200288</v>
      </c>
      <c r="P919">
        <v>971.81860988885899</v>
      </c>
      <c r="Q919">
        <v>906.80450958552797</v>
      </c>
      <c r="R919">
        <v>997.75207341302905</v>
      </c>
      <c r="S919">
        <v>2030.4955060280199</v>
      </c>
      <c r="T919">
        <v>820.77679132421201</v>
      </c>
      <c r="U919">
        <v>1550.71536841747</v>
      </c>
      <c r="V919">
        <v>1182.2421635745</v>
      </c>
      <c r="W919">
        <v>934.81088996652102</v>
      </c>
      <c r="X919">
        <v>1212.8986767244801</v>
      </c>
      <c r="Y919">
        <v>1694.28249863627</v>
      </c>
      <c r="Z919">
        <v>931.99031712755004</v>
      </c>
      <c r="AA919" t="s">
        <v>26</v>
      </c>
      <c r="AB919">
        <f t="shared" si="28"/>
        <v>720.086956200288</v>
      </c>
      <c r="AD919">
        <v>399.49136520980397</v>
      </c>
      <c r="AF919">
        <f t="shared" si="29"/>
        <v>320.59559099048403</v>
      </c>
    </row>
    <row r="920" spans="1:32" x14ac:dyDescent="0.3">
      <c r="A920">
        <v>13</v>
      </c>
      <c r="B920">
        <v>47</v>
      </c>
      <c r="C920">
        <v>820.27580459525598</v>
      </c>
      <c r="D920">
        <v>1469.77489492719</v>
      </c>
      <c r="E920">
        <v>1036.01311902682</v>
      </c>
      <c r="F920">
        <v>1165.03741648849</v>
      </c>
      <c r="G920">
        <v>1279.16242977157</v>
      </c>
      <c r="H920">
        <v>712.69553656175697</v>
      </c>
      <c r="I920">
        <v>1246.7364576652801</v>
      </c>
      <c r="J920">
        <v>689.57002413229804</v>
      </c>
      <c r="K920">
        <v>1002.8290077035</v>
      </c>
      <c r="L920">
        <v>797.87658193482503</v>
      </c>
      <c r="M920">
        <v>1170.80434523229</v>
      </c>
      <c r="N920">
        <v>894.67218126339696</v>
      </c>
      <c r="O920">
        <v>700.72451459958495</v>
      </c>
      <c r="P920">
        <v>980.816563539345</v>
      </c>
      <c r="Q920">
        <v>698.31140870632396</v>
      </c>
      <c r="R920">
        <v>548.83716901758498</v>
      </c>
      <c r="S920">
        <v>1386.2530408743301</v>
      </c>
      <c r="T920">
        <v>776.30536744853896</v>
      </c>
      <c r="U920">
        <v>1588.7849151139001</v>
      </c>
      <c r="V920">
        <v>939.33417908644196</v>
      </c>
      <c r="W920">
        <v>871.20364718692201</v>
      </c>
      <c r="X920">
        <v>736.530642041909</v>
      </c>
      <c r="Y920">
        <v>547.65517274585602</v>
      </c>
      <c r="Z920">
        <v>821.83216048047098</v>
      </c>
      <c r="AA920" t="s">
        <v>26</v>
      </c>
      <c r="AB920">
        <f t="shared" si="28"/>
        <v>547.65517274585602</v>
      </c>
      <c r="AD920">
        <v>809.39445873474301</v>
      </c>
      <c r="AF920">
        <f t="shared" si="29"/>
        <v>-261.73928598888699</v>
      </c>
    </row>
    <row r="921" spans="1:32" x14ac:dyDescent="0.3">
      <c r="A921">
        <v>13</v>
      </c>
      <c r="B921">
        <v>48</v>
      </c>
      <c r="C921">
        <v>852.80126641557001</v>
      </c>
      <c r="D921">
        <v>1161.6386736689101</v>
      </c>
      <c r="E921">
        <v>645.40257476747297</v>
      </c>
      <c r="F921">
        <v>1059.3953313494901</v>
      </c>
      <c r="G921">
        <v>1062.61776840928</v>
      </c>
      <c r="H921">
        <v>759.44761560693803</v>
      </c>
      <c r="I921">
        <v>699.30543854995301</v>
      </c>
      <c r="J921">
        <v>863.15408692641699</v>
      </c>
      <c r="K921">
        <v>1151.3231036024899</v>
      </c>
      <c r="L921">
        <v>916.65929075046597</v>
      </c>
      <c r="M921">
        <v>941.63190880799698</v>
      </c>
      <c r="N921">
        <v>740.087679660258</v>
      </c>
      <c r="O921">
        <v>539.91384497899298</v>
      </c>
      <c r="P921">
        <v>596.15167225004905</v>
      </c>
      <c r="Q921">
        <v>891.45559237167299</v>
      </c>
      <c r="R921">
        <v>1063.6933814573099</v>
      </c>
      <c r="S921">
        <v>1301.8604020128701</v>
      </c>
      <c r="T921">
        <v>947.97619389810097</v>
      </c>
      <c r="U921">
        <v>1000.60062974853</v>
      </c>
      <c r="V921">
        <v>833.62567081163195</v>
      </c>
      <c r="W921">
        <v>891.38364923672498</v>
      </c>
      <c r="X921">
        <v>543.37168284175902</v>
      </c>
      <c r="Y921">
        <v>524.00448149726105</v>
      </c>
      <c r="Z921">
        <v>799.736655373953</v>
      </c>
      <c r="AA921" t="s">
        <v>26</v>
      </c>
      <c r="AB921">
        <f t="shared" si="28"/>
        <v>524.00448149726105</v>
      </c>
      <c r="AD921">
        <v>818.50106902801201</v>
      </c>
      <c r="AF921">
        <f t="shared" si="29"/>
        <v>-294.49658753075096</v>
      </c>
    </row>
    <row r="922" spans="1:32" x14ac:dyDescent="0.3">
      <c r="A922">
        <v>13</v>
      </c>
      <c r="B922">
        <v>49</v>
      </c>
      <c r="C922">
        <v>639.17048515314605</v>
      </c>
      <c r="D922">
        <v>691.51281687588005</v>
      </c>
      <c r="E922">
        <v>626.06859125209303</v>
      </c>
      <c r="F922">
        <v>1280.57844072791</v>
      </c>
      <c r="G922">
        <v>968.92714116080401</v>
      </c>
      <c r="H922">
        <v>702.99964438113295</v>
      </c>
      <c r="I922">
        <v>852.39716031842704</v>
      </c>
      <c r="J922">
        <v>1470.8306096736401</v>
      </c>
      <c r="K922">
        <v>1060.5808263967299</v>
      </c>
      <c r="L922">
        <v>1129.74483023526</v>
      </c>
      <c r="M922">
        <v>1202.5218227446901</v>
      </c>
      <c r="N922">
        <v>1141.2250059851101</v>
      </c>
      <c r="O922">
        <v>1005.56527386341</v>
      </c>
      <c r="P922">
        <v>1278.6228702961801</v>
      </c>
      <c r="Q922">
        <v>883.63834642501001</v>
      </c>
      <c r="R922">
        <v>1181.3026933573501</v>
      </c>
      <c r="S922">
        <v>1101.33257465672</v>
      </c>
      <c r="T922">
        <v>1029.9604514958601</v>
      </c>
      <c r="U922">
        <v>903.31673747646596</v>
      </c>
      <c r="V922">
        <v>712.93115881500205</v>
      </c>
      <c r="W922">
        <v>786.78100792430098</v>
      </c>
      <c r="X922">
        <v>1252.2441513675101</v>
      </c>
      <c r="Y922">
        <v>703.47405555247201</v>
      </c>
      <c r="Z922">
        <v>799.08479701500505</v>
      </c>
      <c r="AA922" t="s">
        <v>26</v>
      </c>
      <c r="AB922">
        <f t="shared" si="28"/>
        <v>626.06859125209303</v>
      </c>
      <c r="AD922">
        <v>594.20131268787998</v>
      </c>
      <c r="AF922">
        <f t="shared" si="29"/>
        <v>31.867278564213052</v>
      </c>
    </row>
    <row r="923" spans="1:32" x14ac:dyDescent="0.3">
      <c r="A923">
        <v>13</v>
      </c>
      <c r="B923">
        <v>50</v>
      </c>
      <c r="C923">
        <v>1126.40338804204</v>
      </c>
      <c r="D923">
        <v>940.48030282404102</v>
      </c>
      <c r="E923">
        <v>943.49694021256698</v>
      </c>
      <c r="F923">
        <v>806.62718097700395</v>
      </c>
      <c r="G923">
        <v>1729.3620979490599</v>
      </c>
      <c r="H923">
        <v>690.30963214726603</v>
      </c>
      <c r="I923">
        <v>920.784008263293</v>
      </c>
      <c r="J923">
        <v>1291.0071064239701</v>
      </c>
      <c r="K923">
        <v>1160.61822606172</v>
      </c>
      <c r="L923">
        <v>839.56215695123797</v>
      </c>
      <c r="M923">
        <v>1128.25955358382</v>
      </c>
      <c r="N923">
        <v>750.61445234871803</v>
      </c>
      <c r="O923">
        <v>989.49099826302802</v>
      </c>
      <c r="P923">
        <v>1219.07533846397</v>
      </c>
      <c r="Q923">
        <v>340.92392113197297</v>
      </c>
      <c r="R923">
        <v>798.39692123380303</v>
      </c>
      <c r="S923">
        <v>1404.4175203366499</v>
      </c>
      <c r="T923">
        <v>1125.1691121179001</v>
      </c>
      <c r="U923">
        <v>849.30043022432301</v>
      </c>
      <c r="V923">
        <v>552.86508953714497</v>
      </c>
      <c r="W923">
        <v>901.41040720762805</v>
      </c>
      <c r="X923">
        <v>696.26991892512399</v>
      </c>
      <c r="Y923">
        <v>853.11290006256695</v>
      </c>
      <c r="Z923">
        <v>854.174177972964</v>
      </c>
      <c r="AA923" t="s">
        <v>26</v>
      </c>
      <c r="AB923">
        <f t="shared" si="28"/>
        <v>340.92392113197297</v>
      </c>
      <c r="AD923">
        <v>481.44364113760599</v>
      </c>
      <c r="AF923">
        <f t="shared" si="29"/>
        <v>-140.51972000563302</v>
      </c>
    </row>
    <row r="924" spans="1:32" x14ac:dyDescent="0.3">
      <c r="A924">
        <v>13</v>
      </c>
      <c r="B924">
        <v>51</v>
      </c>
      <c r="C924">
        <v>805.20472656672405</v>
      </c>
      <c r="D924">
        <v>763.66843687655501</v>
      </c>
      <c r="E924">
        <v>851.60879836609502</v>
      </c>
      <c r="F924">
        <v>726.49693887710305</v>
      </c>
      <c r="G924">
        <v>1235.9431889310499</v>
      </c>
      <c r="H924">
        <v>1568.03535793072</v>
      </c>
      <c r="I924">
        <v>857.626550428565</v>
      </c>
      <c r="J924">
        <v>1032.7284250953801</v>
      </c>
      <c r="K924">
        <v>1054.2196830769699</v>
      </c>
      <c r="L924">
        <v>936.86375333219701</v>
      </c>
      <c r="M924">
        <v>1036.56732347298</v>
      </c>
      <c r="N924">
        <v>1159.2977440068</v>
      </c>
      <c r="O924">
        <v>928.54060953272301</v>
      </c>
      <c r="P924">
        <v>1149.7506251357199</v>
      </c>
      <c r="Q924">
        <v>697.73336179076603</v>
      </c>
      <c r="R924">
        <v>786.729013409662</v>
      </c>
      <c r="S924">
        <v>939.45776601061004</v>
      </c>
      <c r="T924">
        <v>919.72266351209203</v>
      </c>
      <c r="U924">
        <v>935.10445049381099</v>
      </c>
      <c r="V924">
        <v>475.58000975546901</v>
      </c>
      <c r="W924">
        <v>797.71218922748403</v>
      </c>
      <c r="X924">
        <v>694.90825400298797</v>
      </c>
      <c r="Y924">
        <v>1258.6121608456499</v>
      </c>
      <c r="Z924">
        <v>593.21484612114705</v>
      </c>
      <c r="AA924" t="s">
        <v>26</v>
      </c>
      <c r="AB924">
        <f t="shared" si="28"/>
        <v>475.58000975546901</v>
      </c>
      <c r="AD924">
        <v>887.25921616327298</v>
      </c>
      <c r="AF924">
        <f t="shared" si="29"/>
        <v>-411.67920640780397</v>
      </c>
    </row>
    <row r="925" spans="1:32" x14ac:dyDescent="0.3">
      <c r="A925">
        <v>13</v>
      </c>
      <c r="B925">
        <v>52</v>
      </c>
      <c r="C925">
        <v>1893.42358429518</v>
      </c>
      <c r="D925">
        <v>1266.9868681789601</v>
      </c>
      <c r="E925">
        <v>1518.5745195506699</v>
      </c>
      <c r="F925">
        <v>1545.65803225945</v>
      </c>
      <c r="G925">
        <v>1057.3842212291299</v>
      </c>
      <c r="H925">
        <v>1083.7233673046301</v>
      </c>
      <c r="I925">
        <v>672.20845764265403</v>
      </c>
      <c r="J925">
        <v>982.71547594747199</v>
      </c>
      <c r="K925">
        <v>789.26843377298303</v>
      </c>
      <c r="L925">
        <v>915.29680432087105</v>
      </c>
      <c r="M925">
        <v>655.15589499999601</v>
      </c>
      <c r="N925">
        <v>609.18674523173695</v>
      </c>
      <c r="O925">
        <v>794.81154127164803</v>
      </c>
      <c r="P925">
        <v>1031.3094500770201</v>
      </c>
      <c r="Q925">
        <v>627.02656948536003</v>
      </c>
      <c r="R925">
        <v>817.75882345183697</v>
      </c>
      <c r="S925">
        <v>1473.1766478930599</v>
      </c>
      <c r="T925">
        <v>990.79072402981706</v>
      </c>
      <c r="U925">
        <v>799.38322652976797</v>
      </c>
      <c r="V925">
        <v>687.24211273683397</v>
      </c>
      <c r="W925">
        <v>880.051119727333</v>
      </c>
      <c r="X925">
        <v>762.89462085641003</v>
      </c>
      <c r="Y925">
        <v>890.25614291618297</v>
      </c>
      <c r="Z925">
        <v>823.67106794460904</v>
      </c>
      <c r="AA925" t="s">
        <v>26</v>
      </c>
      <c r="AB925">
        <f t="shared" si="28"/>
        <v>609.18674523173695</v>
      </c>
      <c r="AD925">
        <v>670.69623526601004</v>
      </c>
      <c r="AF925">
        <f t="shared" si="29"/>
        <v>-61.509490034273085</v>
      </c>
    </row>
    <row r="926" spans="1:32" x14ac:dyDescent="0.3">
      <c r="A926">
        <v>13</v>
      </c>
      <c r="B926">
        <v>53</v>
      </c>
      <c r="C926">
        <v>1582.40580934681</v>
      </c>
      <c r="D926">
        <v>1284.16325257315</v>
      </c>
      <c r="E926">
        <v>1466.7517128525701</v>
      </c>
      <c r="F926">
        <v>1292.69524637479</v>
      </c>
      <c r="G926">
        <v>1058.02135384177</v>
      </c>
      <c r="H926">
        <v>942.15796001605895</v>
      </c>
      <c r="I926">
        <v>745.883875382459</v>
      </c>
      <c r="J926">
        <v>539.44161483329503</v>
      </c>
      <c r="K926">
        <v>1623.1035624111901</v>
      </c>
      <c r="L926">
        <v>908.71658136226301</v>
      </c>
      <c r="M926">
        <v>1247.4172174079099</v>
      </c>
      <c r="N926">
        <v>706.38401550324602</v>
      </c>
      <c r="O926">
        <v>489.78460571969703</v>
      </c>
      <c r="P926">
        <v>565.93596964597498</v>
      </c>
      <c r="Q926">
        <v>481.89200978114201</v>
      </c>
      <c r="R926">
        <v>430.86652999120997</v>
      </c>
      <c r="S926">
        <v>1952.79465580535</v>
      </c>
      <c r="T926">
        <v>891.09580805345195</v>
      </c>
      <c r="U926">
        <v>706.32869818877998</v>
      </c>
      <c r="V926">
        <v>951.08887305258895</v>
      </c>
      <c r="W926">
        <v>600.22929330836098</v>
      </c>
      <c r="X926">
        <v>743.73593839978901</v>
      </c>
      <c r="Y926">
        <v>529.45957182984898</v>
      </c>
      <c r="Z926">
        <v>695.21394330543399</v>
      </c>
      <c r="AA926" t="s">
        <v>26</v>
      </c>
      <c r="AB926">
        <f t="shared" si="28"/>
        <v>430.86652999120997</v>
      </c>
      <c r="AD926">
        <v>819.16605130330095</v>
      </c>
      <c r="AF926">
        <f t="shared" si="29"/>
        <v>-388.29952131209097</v>
      </c>
    </row>
    <row r="927" spans="1:32" x14ac:dyDescent="0.3">
      <c r="A927">
        <v>13</v>
      </c>
      <c r="B927">
        <v>54</v>
      </c>
      <c r="C927">
        <v>1134.4529846882499</v>
      </c>
      <c r="D927">
        <v>955.50044813332102</v>
      </c>
      <c r="E927">
        <v>1251.49433316098</v>
      </c>
      <c r="F927">
        <v>1075.3621645502601</v>
      </c>
      <c r="G927">
        <v>832.87828642605302</v>
      </c>
      <c r="H927">
        <v>2090.1861019043399</v>
      </c>
      <c r="I927">
        <v>1360.50176264268</v>
      </c>
      <c r="J927">
        <v>1045.2486192558799</v>
      </c>
      <c r="K927">
        <v>1299.3514237684001</v>
      </c>
      <c r="L927">
        <v>1026.48355457107</v>
      </c>
      <c r="M927">
        <v>1940.36994951571</v>
      </c>
      <c r="N927">
        <v>1134.6735023737999</v>
      </c>
      <c r="O927">
        <v>1251.3970559136201</v>
      </c>
      <c r="P927">
        <v>862.24092883302501</v>
      </c>
      <c r="Q927">
        <v>1422.0564139458099</v>
      </c>
      <c r="R927">
        <v>1180.21236114154</v>
      </c>
      <c r="S927">
        <v>2070.1630638940201</v>
      </c>
      <c r="T927">
        <v>1142.98869052439</v>
      </c>
      <c r="U927">
        <v>1198.57470911634</v>
      </c>
      <c r="V927">
        <v>991.98573190731497</v>
      </c>
      <c r="W927">
        <v>1061.09110752165</v>
      </c>
      <c r="X927">
        <v>1888.15892752522</v>
      </c>
      <c r="Y927">
        <v>1133.05703739926</v>
      </c>
      <c r="Z927">
        <v>1424.04852218889</v>
      </c>
      <c r="AA927" t="s">
        <v>26</v>
      </c>
      <c r="AB927">
        <f t="shared" si="28"/>
        <v>832.87828642605302</v>
      </c>
      <c r="AD927">
        <v>290.55145452616898</v>
      </c>
      <c r="AF927">
        <f t="shared" si="29"/>
        <v>542.32683189988404</v>
      </c>
    </row>
    <row r="928" spans="1:32" x14ac:dyDescent="0.3">
      <c r="A928">
        <v>13</v>
      </c>
      <c r="B928">
        <v>55</v>
      </c>
      <c r="C928">
        <v>794.62683549720805</v>
      </c>
      <c r="D928">
        <v>1111.20249759177</v>
      </c>
      <c r="E928">
        <v>1254.54519666907</v>
      </c>
      <c r="F928">
        <v>1392.5703501727201</v>
      </c>
      <c r="G928">
        <v>1216.1141482696501</v>
      </c>
      <c r="H928">
        <v>2237.4607605201099</v>
      </c>
      <c r="I928">
        <v>1557.3646669558</v>
      </c>
      <c r="J928">
        <v>1447.9489753765899</v>
      </c>
      <c r="K928">
        <v>1381.95873288385</v>
      </c>
      <c r="L928">
        <v>1386.5718156662399</v>
      </c>
      <c r="M928">
        <v>1816.03839900665</v>
      </c>
      <c r="N928">
        <v>1291.37830243503</v>
      </c>
      <c r="O928">
        <v>1417.1831613013301</v>
      </c>
      <c r="P928">
        <v>1463.15957503923</v>
      </c>
      <c r="Q928">
        <v>1601.2086972995401</v>
      </c>
      <c r="R928">
        <v>1747.5222694408701</v>
      </c>
      <c r="S928">
        <v>1958.1498162047501</v>
      </c>
      <c r="T928">
        <v>1937.7569235424801</v>
      </c>
      <c r="U928">
        <v>1718.72575538455</v>
      </c>
      <c r="V928">
        <v>751.39632980501301</v>
      </c>
      <c r="W928">
        <v>1334.8050166344201</v>
      </c>
      <c r="X928">
        <v>1749.5027523833701</v>
      </c>
      <c r="Y928">
        <v>1737.7238704696399</v>
      </c>
      <c r="Z928">
        <v>1569.27677205188</v>
      </c>
      <c r="AA928" t="s">
        <v>26</v>
      </c>
      <c r="AB928">
        <f t="shared" si="28"/>
        <v>751.39632980501301</v>
      </c>
      <c r="AD928">
        <v>838.31690549729001</v>
      </c>
      <c r="AF928">
        <f t="shared" si="29"/>
        <v>-86.920575692276998</v>
      </c>
    </row>
    <row r="929" spans="1:32" x14ac:dyDescent="0.3">
      <c r="A929">
        <v>13</v>
      </c>
      <c r="B929">
        <v>56</v>
      </c>
      <c r="C929">
        <v>1651.06945487692</v>
      </c>
      <c r="D929">
        <v>866.68102552207699</v>
      </c>
      <c r="E929">
        <v>1410.2550826818799</v>
      </c>
      <c r="F929">
        <v>2510.84961578813</v>
      </c>
      <c r="G929">
        <v>2211.69764121146</v>
      </c>
      <c r="H929">
        <v>1365.1333826928301</v>
      </c>
      <c r="I929">
        <v>1728.3094452271901</v>
      </c>
      <c r="J929">
        <v>1121.5265753226399</v>
      </c>
      <c r="K929">
        <v>1640.76466114654</v>
      </c>
      <c r="L929">
        <v>1095.4979198098399</v>
      </c>
      <c r="M929">
        <v>1528.1767335724801</v>
      </c>
      <c r="N929">
        <v>744.97471549890395</v>
      </c>
      <c r="O929">
        <v>1345.33754541791</v>
      </c>
      <c r="P929">
        <v>1243.5424667725099</v>
      </c>
      <c r="Q929">
        <v>1307.11472458457</v>
      </c>
      <c r="R929">
        <v>1242.46374771401</v>
      </c>
      <c r="S929">
        <v>2383.0751949142</v>
      </c>
      <c r="T929">
        <v>853.83335785449003</v>
      </c>
      <c r="U929">
        <v>904.32228465329104</v>
      </c>
      <c r="V929">
        <v>1436.78422982608</v>
      </c>
      <c r="W929">
        <v>971.48982373051103</v>
      </c>
      <c r="X929">
        <v>1412.2911627416599</v>
      </c>
      <c r="Y929">
        <v>1735.7060273368099</v>
      </c>
      <c r="Z929">
        <v>924.44777166678398</v>
      </c>
      <c r="AA929" t="s">
        <v>26</v>
      </c>
      <c r="AB929">
        <f t="shared" si="28"/>
        <v>744.97471549890395</v>
      </c>
      <c r="AD929">
        <v>680.41538933273398</v>
      </c>
      <c r="AF929">
        <f t="shared" si="29"/>
        <v>64.559326166169967</v>
      </c>
    </row>
    <row r="930" spans="1:32" x14ac:dyDescent="0.3">
      <c r="A930">
        <v>13</v>
      </c>
      <c r="B930">
        <v>57</v>
      </c>
      <c r="C930">
        <v>717.50379789935596</v>
      </c>
      <c r="D930">
        <v>1497.8634584537201</v>
      </c>
      <c r="E930">
        <v>3571.2979883704902</v>
      </c>
      <c r="F930">
        <v>4026.4350017763099</v>
      </c>
      <c r="G930">
        <v>3641.7099089396902</v>
      </c>
      <c r="H930">
        <v>1412.4119924312499</v>
      </c>
      <c r="I930">
        <v>2108.5471775608898</v>
      </c>
      <c r="J930">
        <v>1128.6876843878799</v>
      </c>
      <c r="K930">
        <v>1130.13616878675</v>
      </c>
      <c r="L930">
        <v>1410.4213887442099</v>
      </c>
      <c r="M930">
        <v>3049.8392225791299</v>
      </c>
      <c r="N930">
        <v>1162.1738901487099</v>
      </c>
      <c r="O930">
        <v>1496.6263748925701</v>
      </c>
      <c r="P930">
        <v>3194.2567127058901</v>
      </c>
      <c r="Q930">
        <v>1145.09224871383</v>
      </c>
      <c r="R930">
        <v>1147.2588246820301</v>
      </c>
      <c r="S930">
        <v>1536.8439250619999</v>
      </c>
      <c r="T930">
        <v>1521.1878485539601</v>
      </c>
      <c r="U930">
        <v>1496.9671368121701</v>
      </c>
      <c r="V930">
        <v>1669.0042274095899</v>
      </c>
      <c r="W930">
        <v>2080.0974756478799</v>
      </c>
      <c r="X930">
        <v>1330.2061759698099</v>
      </c>
      <c r="Y930">
        <v>3262.4236389531002</v>
      </c>
      <c r="Z930">
        <v>1167.9356364088001</v>
      </c>
      <c r="AA930" t="s">
        <v>26</v>
      </c>
      <c r="AB930">
        <f t="shared" si="28"/>
        <v>717.50379789935596</v>
      </c>
      <c r="AD930">
        <v>175.407942889059</v>
      </c>
      <c r="AF930">
        <f t="shared" si="29"/>
        <v>542.09585501029699</v>
      </c>
    </row>
    <row r="931" spans="1:32" x14ac:dyDescent="0.3">
      <c r="A931">
        <v>13</v>
      </c>
      <c r="B931">
        <v>58</v>
      </c>
      <c r="C931">
        <v>928.53077493424996</v>
      </c>
      <c r="D931">
        <v>1645.04249185241</v>
      </c>
      <c r="E931">
        <v>1715.68280151368</v>
      </c>
      <c r="F931">
        <v>1662.05764427808</v>
      </c>
      <c r="G931">
        <v>1360.94791443554</v>
      </c>
      <c r="H931">
        <v>1281.48663668412</v>
      </c>
      <c r="I931">
        <v>1530.23214717324</v>
      </c>
      <c r="J931">
        <v>782.46611120857699</v>
      </c>
      <c r="K931">
        <v>1732.83172229093</v>
      </c>
      <c r="L931">
        <v>1512.7201988470899</v>
      </c>
      <c r="M931">
        <v>3672.8216815518799</v>
      </c>
      <c r="N931">
        <v>1637.4947441250099</v>
      </c>
      <c r="O931">
        <v>2215.8122664160801</v>
      </c>
      <c r="P931">
        <v>2816.3208373378702</v>
      </c>
      <c r="Q931">
        <v>1646.76832548121</v>
      </c>
      <c r="R931">
        <v>740.931460103718</v>
      </c>
      <c r="S931">
        <v>2209.8723435184802</v>
      </c>
      <c r="T931">
        <v>1711.74469321124</v>
      </c>
      <c r="U931">
        <v>1770.0303772059599</v>
      </c>
      <c r="V931">
        <v>753.89732744443904</v>
      </c>
      <c r="W931">
        <v>1790.1477322349101</v>
      </c>
      <c r="X931">
        <v>1784.9121190487899</v>
      </c>
      <c r="Y931">
        <v>3095.10525731293</v>
      </c>
      <c r="Z931">
        <v>1559.6513184984999</v>
      </c>
      <c r="AA931" t="s">
        <v>26</v>
      </c>
      <c r="AB931">
        <f t="shared" si="28"/>
        <v>740.931460103718</v>
      </c>
      <c r="AD931">
        <v>60.312637006619902</v>
      </c>
      <c r="AF931">
        <f t="shared" si="29"/>
        <v>680.61882309709813</v>
      </c>
    </row>
    <row r="932" spans="1:32" x14ac:dyDescent="0.3">
      <c r="A932">
        <v>13</v>
      </c>
      <c r="B932">
        <v>59</v>
      </c>
      <c r="C932">
        <v>1026.6980017927599</v>
      </c>
      <c r="D932">
        <v>2603.0535914575398</v>
      </c>
      <c r="E932">
        <v>1433.7563240838299</v>
      </c>
      <c r="F932">
        <v>2051.9878089925301</v>
      </c>
      <c r="G932">
        <v>1932.4827685631799</v>
      </c>
      <c r="H932">
        <v>2828.5472419600801</v>
      </c>
      <c r="I932">
        <v>2706.5173292135601</v>
      </c>
      <c r="J932">
        <v>2816.43096373654</v>
      </c>
      <c r="K932">
        <v>1749.05297941095</v>
      </c>
      <c r="L932">
        <v>1975.63879572223</v>
      </c>
      <c r="M932">
        <v>2499.4392159774902</v>
      </c>
      <c r="N932">
        <v>1682.63961387322</v>
      </c>
      <c r="O932">
        <v>1960.8259109042699</v>
      </c>
      <c r="P932">
        <v>2033.2287338952599</v>
      </c>
      <c r="Q932">
        <v>1612.78833770033</v>
      </c>
      <c r="R932">
        <v>1819.75274227317</v>
      </c>
      <c r="S932">
        <v>2522.5380612133999</v>
      </c>
      <c r="T932">
        <v>1864.2775186829499</v>
      </c>
      <c r="U932">
        <v>1695.17826004622</v>
      </c>
      <c r="V932">
        <v>679.35815296498799</v>
      </c>
      <c r="W932">
        <v>1590.01296430773</v>
      </c>
      <c r="X932">
        <v>1745.67574708291</v>
      </c>
      <c r="Y932">
        <v>2733.4191143683902</v>
      </c>
      <c r="Z932">
        <v>1871.21427735972</v>
      </c>
      <c r="AA932" t="s">
        <v>26</v>
      </c>
      <c r="AB932">
        <f t="shared" si="28"/>
        <v>679.35815296498799</v>
      </c>
      <c r="AD932">
        <v>43.386277025009903</v>
      </c>
      <c r="AF932">
        <f t="shared" si="29"/>
        <v>635.97187593997808</v>
      </c>
    </row>
    <row r="933" spans="1:32" x14ac:dyDescent="0.3">
      <c r="A933">
        <v>13</v>
      </c>
      <c r="B933">
        <v>60</v>
      </c>
      <c r="C933">
        <v>1970.30539893676</v>
      </c>
      <c r="D933">
        <v>1659.4343652878799</v>
      </c>
      <c r="E933">
        <v>1287.76026653451</v>
      </c>
      <c r="F933">
        <v>2274.7481438854302</v>
      </c>
      <c r="G933">
        <v>1664.07798962535</v>
      </c>
      <c r="H933">
        <v>1587.57991924816</v>
      </c>
      <c r="I933">
        <v>3453.01324427177</v>
      </c>
      <c r="J933">
        <v>4179.9510591803401</v>
      </c>
      <c r="K933">
        <v>1982.5778117544301</v>
      </c>
      <c r="L933">
        <v>3572.8725435937299</v>
      </c>
      <c r="M933">
        <v>2434.7069692211398</v>
      </c>
      <c r="N933">
        <v>3276.3791620923698</v>
      </c>
      <c r="O933">
        <v>2309.11340719175</v>
      </c>
      <c r="P933">
        <v>1677.9044072890399</v>
      </c>
      <c r="Q933">
        <v>3424.89336391906</v>
      </c>
      <c r="R933">
        <v>3582.9910254104798</v>
      </c>
      <c r="S933">
        <v>2664.5591004892299</v>
      </c>
      <c r="T933">
        <v>3313.8502736791802</v>
      </c>
      <c r="U933">
        <v>2107.1596377897899</v>
      </c>
      <c r="V933">
        <v>2881.6246398005901</v>
      </c>
      <c r="W933">
        <v>4093.5690051591901</v>
      </c>
      <c r="X933">
        <v>2838.3521202663801</v>
      </c>
      <c r="Y933">
        <v>1992.54224361557</v>
      </c>
      <c r="Z933">
        <v>3450.23146026636</v>
      </c>
      <c r="AA933" t="s">
        <v>26</v>
      </c>
      <c r="AB933">
        <f t="shared" si="28"/>
        <v>1287.76026653451</v>
      </c>
      <c r="AD933">
        <v>42.899008695235501</v>
      </c>
      <c r="AF933">
        <f t="shared" si="29"/>
        <v>1244.8612578392745</v>
      </c>
    </row>
    <row r="934" spans="1:32" x14ac:dyDescent="0.3">
      <c r="A934">
        <v>13</v>
      </c>
      <c r="B934">
        <v>61</v>
      </c>
      <c r="C934">
        <v>2025.8500684897599</v>
      </c>
      <c r="D934">
        <v>920.10757712800705</v>
      </c>
      <c r="E934">
        <v>1624.4945059925501</v>
      </c>
      <c r="F934">
        <v>2460.1709509081402</v>
      </c>
      <c r="G934">
        <v>779.71457824604704</v>
      </c>
      <c r="H934">
        <v>1125.93334957816</v>
      </c>
      <c r="I934">
        <v>2406.3238636113301</v>
      </c>
      <c r="J934">
        <v>3264.9627684734801</v>
      </c>
      <c r="K934">
        <v>2189.9782488496899</v>
      </c>
      <c r="L934">
        <v>2486.3602233976098</v>
      </c>
      <c r="M934">
        <v>1616.4110832716501</v>
      </c>
      <c r="N934">
        <v>2497.6991904353899</v>
      </c>
      <c r="O934">
        <v>1859.7262091592099</v>
      </c>
      <c r="P934">
        <v>1825.4713580366899</v>
      </c>
      <c r="Q934">
        <v>2958.0987961535102</v>
      </c>
      <c r="R934">
        <v>2255.1678236981502</v>
      </c>
      <c r="S934">
        <v>2142.4846335652601</v>
      </c>
      <c r="T934">
        <v>3114.89124096459</v>
      </c>
      <c r="U934">
        <v>2146.28618337638</v>
      </c>
      <c r="V934">
        <v>1740.65532935436</v>
      </c>
      <c r="W934">
        <v>2418.2568152889298</v>
      </c>
      <c r="X934">
        <v>2217.7151451699701</v>
      </c>
      <c r="Y934">
        <v>2433.1232700088999</v>
      </c>
      <c r="Z934">
        <v>3433.2407277580801</v>
      </c>
      <c r="AA934" t="s">
        <v>26</v>
      </c>
      <c r="AB934">
        <f t="shared" si="28"/>
        <v>779.71457824604704</v>
      </c>
      <c r="AD934">
        <v>37.307225862592603</v>
      </c>
      <c r="AF934">
        <f t="shared" si="29"/>
        <v>742.40735238345439</v>
      </c>
    </row>
    <row r="935" spans="1:32" x14ac:dyDescent="0.3">
      <c r="A935">
        <v>13</v>
      </c>
      <c r="B935">
        <v>62</v>
      </c>
      <c r="C935">
        <v>586.01078488369103</v>
      </c>
      <c r="D935">
        <v>660.14610125335105</v>
      </c>
      <c r="E935">
        <v>1843.6683722043499</v>
      </c>
      <c r="F935">
        <v>991.93254001188302</v>
      </c>
      <c r="G935">
        <v>2000.345347233</v>
      </c>
      <c r="H935">
        <v>872.96265858207698</v>
      </c>
      <c r="I935">
        <v>1924.6123171767699</v>
      </c>
      <c r="J935">
        <v>1952.9315091554099</v>
      </c>
      <c r="K935">
        <v>1847.3195201490701</v>
      </c>
      <c r="L935">
        <v>838.91395251140602</v>
      </c>
      <c r="M935">
        <v>2164.1607805470298</v>
      </c>
      <c r="N935">
        <v>2791.2735057288401</v>
      </c>
      <c r="O935">
        <v>2190.49518978485</v>
      </c>
      <c r="P935">
        <v>1348.95330274513</v>
      </c>
      <c r="Q935">
        <v>2654.1931203286599</v>
      </c>
      <c r="R935">
        <v>1637.81629521368</v>
      </c>
      <c r="S935">
        <v>2605.5714383888799</v>
      </c>
      <c r="T935">
        <v>1422.9150654842599</v>
      </c>
      <c r="U935">
        <v>2674.8986532567501</v>
      </c>
      <c r="V935">
        <v>1529.8863429098899</v>
      </c>
      <c r="W935">
        <v>2305.9982276851201</v>
      </c>
      <c r="X935">
        <v>1695.9859818713701</v>
      </c>
      <c r="Y935">
        <v>1458.1976421721299</v>
      </c>
      <c r="Z935">
        <v>1979.6304475484201</v>
      </c>
      <c r="AA935" t="s">
        <v>26</v>
      </c>
      <c r="AB935">
        <f t="shared" si="28"/>
        <v>586.01078488369103</v>
      </c>
      <c r="AD935">
        <v>34.5279583614277</v>
      </c>
      <c r="AF935">
        <f t="shared" si="29"/>
        <v>551.48282652226328</v>
      </c>
    </row>
    <row r="936" spans="1:32" x14ac:dyDescent="0.3">
      <c r="A936">
        <v>13</v>
      </c>
      <c r="B936">
        <v>63</v>
      </c>
      <c r="C936">
        <v>1249.43426567865</v>
      </c>
      <c r="D936">
        <v>595.19075305344302</v>
      </c>
      <c r="E936">
        <v>783.06934143531305</v>
      </c>
      <c r="F936">
        <v>365.356012854629</v>
      </c>
      <c r="G936">
        <v>672.88482260794297</v>
      </c>
      <c r="H936">
        <v>1596.8567562558601</v>
      </c>
      <c r="I936">
        <v>2279.6955519375401</v>
      </c>
      <c r="J936">
        <v>1266.47631498194</v>
      </c>
      <c r="K936">
        <v>1316.2342427615899</v>
      </c>
      <c r="L936">
        <v>1057.42504511071</v>
      </c>
      <c r="M936">
        <v>2298.2946953484102</v>
      </c>
      <c r="N936">
        <v>1346.6159702857201</v>
      </c>
      <c r="O936">
        <v>3206.1630650982102</v>
      </c>
      <c r="P936">
        <v>1139.42138426005</v>
      </c>
      <c r="Q936">
        <v>1353.8171614611199</v>
      </c>
      <c r="R936">
        <v>1227.50760442406</v>
      </c>
      <c r="S936">
        <v>1273.6245141269301</v>
      </c>
      <c r="T936">
        <v>1473.8576616416001</v>
      </c>
      <c r="U936">
        <v>1978.2973722751301</v>
      </c>
      <c r="V936">
        <v>804.99584165680301</v>
      </c>
      <c r="W936">
        <v>1721.8635171903099</v>
      </c>
      <c r="X936">
        <v>2692.7564681614599</v>
      </c>
      <c r="Y936">
        <v>2077.9120289367402</v>
      </c>
      <c r="Z936">
        <v>1478.2584347806001</v>
      </c>
      <c r="AA936" t="s">
        <v>26</v>
      </c>
      <c r="AB936">
        <f t="shared" si="28"/>
        <v>365.356012854629</v>
      </c>
      <c r="AD936">
        <v>28.9616860701096</v>
      </c>
      <c r="AF936">
        <f t="shared" si="29"/>
        <v>336.39432678451942</v>
      </c>
    </row>
    <row r="937" spans="1:32" x14ac:dyDescent="0.3">
      <c r="A937">
        <v>13</v>
      </c>
      <c r="B937">
        <v>64</v>
      </c>
      <c r="C937">
        <v>1590.1895357755</v>
      </c>
      <c r="D937">
        <v>903.30620972465999</v>
      </c>
      <c r="E937">
        <v>937.67098707382399</v>
      </c>
      <c r="F937">
        <v>621.75825956181097</v>
      </c>
      <c r="G937">
        <v>1235.7074680379999</v>
      </c>
      <c r="H937">
        <v>547.63499726146404</v>
      </c>
      <c r="I937">
        <v>3008.8819375784201</v>
      </c>
      <c r="J937">
        <v>1099.2754562600001</v>
      </c>
      <c r="K937">
        <v>1022.04538977535</v>
      </c>
      <c r="L937">
        <v>1104.9233198992299</v>
      </c>
      <c r="M937">
        <v>600.84418786840001</v>
      </c>
      <c r="N937">
        <v>1152.36899692969</v>
      </c>
      <c r="O937">
        <v>1513.026587521</v>
      </c>
      <c r="P937">
        <v>1560.79781796728</v>
      </c>
      <c r="Q937">
        <v>2526.9216013206201</v>
      </c>
      <c r="R937">
        <v>488.67147167490299</v>
      </c>
      <c r="S937">
        <v>1259.1840298592699</v>
      </c>
      <c r="T937">
        <v>953.14373739063296</v>
      </c>
      <c r="U937">
        <v>668.90387580109598</v>
      </c>
      <c r="V937">
        <v>411.60446461878598</v>
      </c>
      <c r="W937">
        <v>1308.7267329501799</v>
      </c>
      <c r="X937">
        <v>829.59315329865103</v>
      </c>
      <c r="Y937">
        <v>552.67316614019501</v>
      </c>
      <c r="Z937">
        <v>1796.3191619658101</v>
      </c>
      <c r="AA937" t="s">
        <v>26</v>
      </c>
      <c r="AB937">
        <f t="shared" si="28"/>
        <v>411.60446461878598</v>
      </c>
      <c r="AD937">
        <v>20.1229453715038</v>
      </c>
      <c r="AF937">
        <f t="shared" si="29"/>
        <v>391.48151924728216</v>
      </c>
    </row>
    <row r="938" spans="1:32" x14ac:dyDescent="0.3">
      <c r="A938">
        <v>13</v>
      </c>
      <c r="B938">
        <v>65</v>
      </c>
      <c r="C938">
        <v>963.70534916020802</v>
      </c>
      <c r="D938">
        <v>659.18373766348304</v>
      </c>
      <c r="E938">
        <v>1884.14100533903</v>
      </c>
      <c r="F938">
        <v>1557.2579799121199</v>
      </c>
      <c r="G938">
        <v>930.53057179125904</v>
      </c>
      <c r="H938">
        <v>670.45815330887399</v>
      </c>
      <c r="I938">
        <v>1534.36006918774</v>
      </c>
      <c r="J938">
        <v>815.796412859263</v>
      </c>
      <c r="K938">
        <v>1405.9484248902299</v>
      </c>
      <c r="L938">
        <v>729.07645044140202</v>
      </c>
      <c r="M938">
        <v>403.35649216309201</v>
      </c>
      <c r="N938">
        <v>3392.6980413823999</v>
      </c>
      <c r="O938">
        <v>751.45004713109995</v>
      </c>
      <c r="P938">
        <v>2594.81906883697</v>
      </c>
      <c r="Q938">
        <v>578.20175567899298</v>
      </c>
      <c r="R938">
        <v>926.56112167256504</v>
      </c>
      <c r="S938">
        <v>723.89122738910703</v>
      </c>
      <c r="T938">
        <v>724.98445960356003</v>
      </c>
      <c r="U938">
        <v>305.96744262971299</v>
      </c>
      <c r="V938">
        <v>367.598168919682</v>
      </c>
      <c r="W938">
        <v>2544.4415235305801</v>
      </c>
      <c r="X938">
        <v>1390.2521988727699</v>
      </c>
      <c r="Y938">
        <v>1405.0068505171</v>
      </c>
      <c r="Z938">
        <v>836.62668528222002</v>
      </c>
      <c r="AA938" t="s">
        <v>26</v>
      </c>
      <c r="AB938">
        <f t="shared" si="28"/>
        <v>305.96744262971299</v>
      </c>
      <c r="AD938">
        <v>29.376613263608501</v>
      </c>
      <c r="AF938">
        <f t="shared" si="29"/>
        <v>276.59082936610451</v>
      </c>
    </row>
    <row r="939" spans="1:32" x14ac:dyDescent="0.3">
      <c r="A939">
        <v>13</v>
      </c>
      <c r="B939">
        <v>66</v>
      </c>
      <c r="C939">
        <v>1247.46684864229</v>
      </c>
      <c r="D939">
        <v>1564.53531320601</v>
      </c>
      <c r="E939">
        <v>949.936093996414</v>
      </c>
      <c r="F939">
        <v>1403.93131064165</v>
      </c>
      <c r="G939">
        <v>944.05372469711904</v>
      </c>
      <c r="H939">
        <v>818.97974222920698</v>
      </c>
      <c r="I939">
        <v>2066.3391979922899</v>
      </c>
      <c r="J939">
        <v>1232.6213958949299</v>
      </c>
      <c r="K939">
        <v>1426.0362423465799</v>
      </c>
      <c r="L939">
        <v>872.14116343354794</v>
      </c>
      <c r="M939">
        <v>638.81757089867904</v>
      </c>
      <c r="N939">
        <v>2971.4736856325599</v>
      </c>
      <c r="O939">
        <v>743.67972841912103</v>
      </c>
      <c r="P939">
        <v>2387.3747925283901</v>
      </c>
      <c r="Q939">
        <v>323.58072273697599</v>
      </c>
      <c r="R939">
        <v>1003.7659910088</v>
      </c>
      <c r="S939">
        <v>499.607038563765</v>
      </c>
      <c r="T939">
        <v>1223.3450888237501</v>
      </c>
      <c r="U939">
        <v>366.65567083079497</v>
      </c>
      <c r="V939">
        <v>466.93091566097797</v>
      </c>
      <c r="W939">
        <v>1960.9514697377499</v>
      </c>
      <c r="X939">
        <v>1009.66823931842</v>
      </c>
      <c r="Y939">
        <v>2266.5216797088301</v>
      </c>
      <c r="Z939">
        <v>423.21988856157702</v>
      </c>
      <c r="AA939" t="s">
        <v>26</v>
      </c>
      <c r="AB939">
        <f t="shared" si="28"/>
        <v>323.58072273697599</v>
      </c>
      <c r="AD939">
        <v>41.339454771843897</v>
      </c>
      <c r="AF939">
        <f t="shared" si="29"/>
        <v>282.24126796513207</v>
      </c>
    </row>
    <row r="940" spans="1:32" x14ac:dyDescent="0.3">
      <c r="A940">
        <v>14</v>
      </c>
      <c r="B940">
        <v>0</v>
      </c>
      <c r="C940">
        <v>96.286132853308402</v>
      </c>
      <c r="D940">
        <v>142.860480663771</v>
      </c>
      <c r="E940">
        <v>156.79974980356801</v>
      </c>
      <c r="F940">
        <v>170.137670054734</v>
      </c>
      <c r="G940">
        <v>179.660531965236</v>
      </c>
      <c r="H940">
        <v>116.173943208643</v>
      </c>
      <c r="I940">
        <v>17.774035075304202</v>
      </c>
      <c r="J940">
        <v>41.9391095071175</v>
      </c>
      <c r="K940">
        <v>64.935752234934697</v>
      </c>
      <c r="L940">
        <v>52.013854195068099</v>
      </c>
      <c r="M940">
        <v>40.668403055938299</v>
      </c>
      <c r="N940">
        <v>50.2093220797383</v>
      </c>
      <c r="O940">
        <v>17.532074455372801</v>
      </c>
      <c r="P940">
        <v>81.809145271173605</v>
      </c>
      <c r="Q940">
        <v>30.554855653552501</v>
      </c>
      <c r="R940">
        <v>25.798558289759001</v>
      </c>
      <c r="S940">
        <v>99.026470694194401</v>
      </c>
      <c r="T940">
        <v>42.8908912373753</v>
      </c>
      <c r="U940">
        <v>28.9948503950583</v>
      </c>
      <c r="V940">
        <v>18.636494362938201</v>
      </c>
      <c r="W940">
        <v>49.922930312999299</v>
      </c>
      <c r="X940">
        <v>14.844616202796599</v>
      </c>
      <c r="Y940">
        <v>67.170512710398199</v>
      </c>
      <c r="Z940">
        <v>23.800283403146501</v>
      </c>
      <c r="AA940" t="s">
        <v>26</v>
      </c>
      <c r="AB940">
        <f t="shared" si="28"/>
        <v>14.844616202796599</v>
      </c>
      <c r="AD940">
        <v>12.8150728072857</v>
      </c>
      <c r="AF940">
        <f t="shared" si="29"/>
        <v>2.029543395510899</v>
      </c>
    </row>
    <row r="941" spans="1:32" x14ac:dyDescent="0.3">
      <c r="A941">
        <v>14</v>
      </c>
      <c r="B941">
        <v>1</v>
      </c>
      <c r="C941">
        <v>102.138627426642</v>
      </c>
      <c r="D941">
        <v>145.70855753811199</v>
      </c>
      <c r="E941">
        <v>118.58869161002499</v>
      </c>
      <c r="F941">
        <v>113.851693004539</v>
      </c>
      <c r="G941">
        <v>130.12306482710801</v>
      </c>
      <c r="H941">
        <v>136.99942335645</v>
      </c>
      <c r="I941">
        <v>35.768017749799803</v>
      </c>
      <c r="J941">
        <v>64.676268989546401</v>
      </c>
      <c r="K941">
        <v>29.9176142921748</v>
      </c>
      <c r="L941">
        <v>40.854865419054903</v>
      </c>
      <c r="M941">
        <v>41.7353149402025</v>
      </c>
      <c r="N941">
        <v>46.945631068532499</v>
      </c>
      <c r="O941">
        <v>63.073692991206798</v>
      </c>
      <c r="P941">
        <v>54.894677294234</v>
      </c>
      <c r="Q941">
        <v>55.282654377299899</v>
      </c>
      <c r="R941">
        <v>42.480738832192699</v>
      </c>
      <c r="S941">
        <v>30.497010931913401</v>
      </c>
      <c r="T941">
        <v>21.5647851805149</v>
      </c>
      <c r="U941">
        <v>37.832781750751501</v>
      </c>
      <c r="V941">
        <v>13.0352015744925</v>
      </c>
      <c r="W941">
        <v>54.897804596068099</v>
      </c>
      <c r="X941">
        <v>51.789669847495801</v>
      </c>
      <c r="Y941">
        <v>35.884452668237302</v>
      </c>
      <c r="Z941">
        <v>52.876975278121797</v>
      </c>
      <c r="AA941" t="s">
        <v>26</v>
      </c>
      <c r="AB941">
        <f t="shared" si="28"/>
        <v>13.0352015744925</v>
      </c>
      <c r="AD941">
        <v>13.029622910536901</v>
      </c>
      <c r="AF941">
        <f t="shared" si="29"/>
        <v>5.5786639555996942E-3</v>
      </c>
    </row>
    <row r="942" spans="1:32" x14ac:dyDescent="0.3">
      <c r="A942">
        <v>14</v>
      </c>
      <c r="B942">
        <v>2</v>
      </c>
      <c r="C942">
        <v>94.300376328038794</v>
      </c>
      <c r="D942">
        <v>117.772917090475</v>
      </c>
      <c r="E942">
        <v>119.83981215986699</v>
      </c>
      <c r="F942">
        <v>116.224807776235</v>
      </c>
      <c r="G942">
        <v>131.59860769927201</v>
      </c>
      <c r="H942">
        <v>136.287575657829</v>
      </c>
      <c r="I942">
        <v>85.512104406335297</v>
      </c>
      <c r="J942">
        <v>88.935205316459701</v>
      </c>
      <c r="K942">
        <v>21.317097787649999</v>
      </c>
      <c r="L942">
        <v>48.730595592319297</v>
      </c>
      <c r="M942">
        <v>45.8575731356216</v>
      </c>
      <c r="N942">
        <v>80.729411027691995</v>
      </c>
      <c r="O942">
        <v>49.200816838789997</v>
      </c>
      <c r="P942">
        <v>31.0888600279876</v>
      </c>
      <c r="Q942">
        <v>37.612596483301701</v>
      </c>
      <c r="R942">
        <v>47.333472187086699</v>
      </c>
      <c r="S942">
        <v>17.753082593842802</v>
      </c>
      <c r="T942">
        <v>48.305240825492099</v>
      </c>
      <c r="U942">
        <v>30.7451366131958</v>
      </c>
      <c r="V942">
        <v>17.335652256387998</v>
      </c>
      <c r="W942">
        <v>96.646017153212</v>
      </c>
      <c r="X942">
        <v>46.559137462478802</v>
      </c>
      <c r="Y942">
        <v>18.971450548274099</v>
      </c>
      <c r="Z942">
        <v>31.563519785505498</v>
      </c>
      <c r="AA942" t="s">
        <v>26</v>
      </c>
      <c r="AB942">
        <f t="shared" si="28"/>
        <v>17.335652256387998</v>
      </c>
      <c r="AD942">
        <v>13.235047230131901</v>
      </c>
      <c r="AF942">
        <f t="shared" si="29"/>
        <v>4.1006050262560976</v>
      </c>
    </row>
    <row r="943" spans="1:32" x14ac:dyDescent="0.3">
      <c r="A943">
        <v>14</v>
      </c>
      <c r="B943">
        <v>3</v>
      </c>
      <c r="C943">
        <v>119.333094739053</v>
      </c>
      <c r="D943">
        <v>155.52220176532799</v>
      </c>
      <c r="E943">
        <v>135.443280495582</v>
      </c>
      <c r="F943">
        <v>160.680450948686</v>
      </c>
      <c r="G943">
        <v>109.59590922872999</v>
      </c>
      <c r="H943">
        <v>131.75384091848699</v>
      </c>
      <c r="I943">
        <v>165.713251066254</v>
      </c>
      <c r="J943">
        <v>138.11391829603301</v>
      </c>
      <c r="K943">
        <v>36.6985827640626</v>
      </c>
      <c r="L943">
        <v>61.769473144102498</v>
      </c>
      <c r="M943">
        <v>39.818881787089303</v>
      </c>
      <c r="N943">
        <v>71.400977538797903</v>
      </c>
      <c r="O943">
        <v>25.111553870057801</v>
      </c>
      <c r="P943">
        <v>47.875121976794198</v>
      </c>
      <c r="Q943">
        <v>36.387743007762602</v>
      </c>
      <c r="R943">
        <v>85.410646607560395</v>
      </c>
      <c r="S943">
        <v>32.830485672217499</v>
      </c>
      <c r="T943">
        <v>52.726376806776798</v>
      </c>
      <c r="U943">
        <v>26.2479564742127</v>
      </c>
      <c r="V943">
        <v>31.580292665971601</v>
      </c>
      <c r="W943">
        <v>75.142736039951899</v>
      </c>
      <c r="X943">
        <v>19.308981784489902</v>
      </c>
      <c r="Y943">
        <v>29.8795015054644</v>
      </c>
      <c r="Z943">
        <v>38.122395744387099</v>
      </c>
      <c r="AA943" t="s">
        <v>26</v>
      </c>
      <c r="AB943">
        <f t="shared" si="28"/>
        <v>19.308981784489902</v>
      </c>
      <c r="AD943">
        <v>13.672280213775201</v>
      </c>
      <c r="AF943">
        <f t="shared" si="29"/>
        <v>5.6367015707147008</v>
      </c>
    </row>
    <row r="944" spans="1:32" x14ac:dyDescent="0.3">
      <c r="A944">
        <v>14</v>
      </c>
      <c r="B944">
        <v>4</v>
      </c>
      <c r="C944">
        <v>112.044066531109</v>
      </c>
      <c r="D944">
        <v>121.56657785444</v>
      </c>
      <c r="E944">
        <v>131.000615101704</v>
      </c>
      <c r="F944">
        <v>167.52538334545201</v>
      </c>
      <c r="G944">
        <v>110.042363303009</v>
      </c>
      <c r="H944">
        <v>99.500105569810103</v>
      </c>
      <c r="I944">
        <v>95.198496653362298</v>
      </c>
      <c r="J944">
        <v>159.463593463992</v>
      </c>
      <c r="K944">
        <v>45.354061767425101</v>
      </c>
      <c r="L944">
        <v>41.333718871999302</v>
      </c>
      <c r="M944">
        <v>49.247682886232496</v>
      </c>
      <c r="N944">
        <v>66.264338071092197</v>
      </c>
      <c r="O944">
        <v>28.210180580840198</v>
      </c>
      <c r="P944">
        <v>54.721344663647898</v>
      </c>
      <c r="Q944">
        <v>46.308508835757102</v>
      </c>
      <c r="R944">
        <v>140.03641681258401</v>
      </c>
      <c r="S944">
        <v>38.257066340742803</v>
      </c>
      <c r="T944">
        <v>36.713092058177502</v>
      </c>
      <c r="U944">
        <v>39.3885835931316</v>
      </c>
      <c r="V944">
        <v>21.2711516226024</v>
      </c>
      <c r="W944">
        <v>56.566786976890299</v>
      </c>
      <c r="X944">
        <v>23.726285898355101</v>
      </c>
      <c r="Y944">
        <v>35.408395003563697</v>
      </c>
      <c r="Z944">
        <v>33.444609970266001</v>
      </c>
      <c r="AA944" t="s">
        <v>26</v>
      </c>
      <c r="AB944">
        <f t="shared" si="28"/>
        <v>21.2711516226024</v>
      </c>
      <c r="AD944">
        <v>17.103828241209801</v>
      </c>
      <c r="AF944">
        <f t="shared" si="29"/>
        <v>4.1673233813925989</v>
      </c>
    </row>
    <row r="945" spans="1:32" x14ac:dyDescent="0.3">
      <c r="A945">
        <v>14</v>
      </c>
      <c r="B945">
        <v>5</v>
      </c>
      <c r="C945">
        <v>106.291165981994</v>
      </c>
      <c r="D945">
        <v>149.73494341231199</v>
      </c>
      <c r="E945">
        <v>107.379015984364</v>
      </c>
      <c r="F945">
        <v>106.45367171362101</v>
      </c>
      <c r="G945">
        <v>107.337275214188</v>
      </c>
      <c r="H945">
        <v>108.79967673720201</v>
      </c>
      <c r="I945">
        <v>70.311030611427</v>
      </c>
      <c r="J945">
        <v>268.73341921392898</v>
      </c>
      <c r="K945">
        <v>58.266821417254</v>
      </c>
      <c r="L945">
        <v>62.836941196856998</v>
      </c>
      <c r="M945">
        <v>69.397909408330904</v>
      </c>
      <c r="N945">
        <v>71.586271716339596</v>
      </c>
      <c r="O945">
        <v>71.005906766491606</v>
      </c>
      <c r="P945">
        <v>44.490085209651198</v>
      </c>
      <c r="Q945">
        <v>42.536338038945402</v>
      </c>
      <c r="R945">
        <v>162.01508148288801</v>
      </c>
      <c r="S945">
        <v>28.976292921465699</v>
      </c>
      <c r="T945">
        <v>45.853394896445899</v>
      </c>
      <c r="U945">
        <v>66.615719577495994</v>
      </c>
      <c r="V945">
        <v>26.574270268020101</v>
      </c>
      <c r="W945">
        <v>65.782137065939295</v>
      </c>
      <c r="X945">
        <v>46.183981152901602</v>
      </c>
      <c r="Y945">
        <v>22.367009253915501</v>
      </c>
      <c r="Z945">
        <v>51.765247135620797</v>
      </c>
      <c r="AA945" t="s">
        <v>26</v>
      </c>
      <c r="AB945">
        <f t="shared" si="28"/>
        <v>22.367009253915501</v>
      </c>
      <c r="AD945">
        <v>15.806948136025399</v>
      </c>
      <c r="AF945">
        <f t="shared" si="29"/>
        <v>6.5600611178901023</v>
      </c>
    </row>
    <row r="946" spans="1:32" x14ac:dyDescent="0.3">
      <c r="A946">
        <v>14</v>
      </c>
      <c r="B946">
        <v>6</v>
      </c>
      <c r="C946">
        <v>116.928573515406</v>
      </c>
      <c r="D946">
        <v>91.141093686291299</v>
      </c>
      <c r="E946">
        <v>89.634160825464505</v>
      </c>
      <c r="F946">
        <v>86.475851141104698</v>
      </c>
      <c r="G946">
        <v>94.441903354621601</v>
      </c>
      <c r="H946">
        <v>142.27827254224999</v>
      </c>
      <c r="I946">
        <v>34.0854302391594</v>
      </c>
      <c r="J946">
        <v>198.33186361500199</v>
      </c>
      <c r="K946">
        <v>75.646030316566296</v>
      </c>
      <c r="L946">
        <v>45.066958221235701</v>
      </c>
      <c r="M946">
        <v>101.40484621242599</v>
      </c>
      <c r="N946">
        <v>67.888405384023997</v>
      </c>
      <c r="O946">
        <v>48.1278660140771</v>
      </c>
      <c r="P946">
        <v>21.482992979139802</v>
      </c>
      <c r="Q946">
        <v>44.869683382458803</v>
      </c>
      <c r="R946">
        <v>141.01090074142101</v>
      </c>
      <c r="S946">
        <v>16.8481208808338</v>
      </c>
      <c r="T946">
        <v>27.794628907468699</v>
      </c>
      <c r="U946">
        <v>37.965992758054497</v>
      </c>
      <c r="V946">
        <v>24.629382520891301</v>
      </c>
      <c r="W946">
        <v>28.084761968939201</v>
      </c>
      <c r="X946">
        <v>54.012556044340599</v>
      </c>
      <c r="Y946">
        <v>19.761693167807</v>
      </c>
      <c r="Z946">
        <v>24.971035956058099</v>
      </c>
      <c r="AA946" t="s">
        <v>26</v>
      </c>
      <c r="AB946">
        <f t="shared" si="28"/>
        <v>16.8481208808338</v>
      </c>
      <c r="AD946">
        <v>14.250977214300001</v>
      </c>
      <c r="AF946">
        <f t="shared" si="29"/>
        <v>2.5971436665337997</v>
      </c>
    </row>
    <row r="947" spans="1:32" x14ac:dyDescent="0.3">
      <c r="A947">
        <v>14</v>
      </c>
      <c r="B947">
        <v>7</v>
      </c>
      <c r="C947">
        <v>88.441849076686793</v>
      </c>
      <c r="D947">
        <v>81.108276525940298</v>
      </c>
      <c r="E947">
        <v>92.550003376553093</v>
      </c>
      <c r="F947">
        <v>86.307930939684894</v>
      </c>
      <c r="G947">
        <v>83.305093699987097</v>
      </c>
      <c r="H947">
        <v>90.998188740118806</v>
      </c>
      <c r="I947">
        <v>28.000934864347599</v>
      </c>
      <c r="J947">
        <v>104.306416418634</v>
      </c>
      <c r="K947">
        <v>59.919853627121299</v>
      </c>
      <c r="L947">
        <v>206.53092316217899</v>
      </c>
      <c r="M947">
        <v>79.929602019963497</v>
      </c>
      <c r="N947">
        <v>62.961711248451003</v>
      </c>
      <c r="O947">
        <v>45.687015341194197</v>
      </c>
      <c r="P947">
        <v>71.508366143909498</v>
      </c>
      <c r="Q947">
        <v>36.665585946758597</v>
      </c>
      <c r="R947">
        <v>98.950766855864401</v>
      </c>
      <c r="S947">
        <v>48.227720260688301</v>
      </c>
      <c r="T947">
        <v>162.56291681400401</v>
      </c>
      <c r="U947">
        <v>28.6689804854161</v>
      </c>
      <c r="V947">
        <v>24.744829545320599</v>
      </c>
      <c r="W947">
        <v>43.5103870690061</v>
      </c>
      <c r="X947">
        <v>35.358340024700297</v>
      </c>
      <c r="Y947">
        <v>51.964443309887301</v>
      </c>
      <c r="Z947">
        <v>23.4563951611992</v>
      </c>
      <c r="AA947" t="s">
        <v>26</v>
      </c>
      <c r="AB947">
        <f t="shared" si="28"/>
        <v>23.4563951611992</v>
      </c>
      <c r="AD947">
        <v>14.8904133615064</v>
      </c>
      <c r="AF947">
        <f t="shared" si="29"/>
        <v>8.5659817996927998</v>
      </c>
    </row>
    <row r="948" spans="1:32" x14ac:dyDescent="0.3">
      <c r="A948">
        <v>14</v>
      </c>
      <c r="B948">
        <v>8</v>
      </c>
      <c r="C948">
        <v>80.271627540708195</v>
      </c>
      <c r="D948">
        <v>119.199633302141</v>
      </c>
      <c r="E948">
        <v>89.703968697042598</v>
      </c>
      <c r="F948">
        <v>101.378712809212</v>
      </c>
      <c r="G948">
        <v>118.859669084847</v>
      </c>
      <c r="H948">
        <v>142.97600323131101</v>
      </c>
      <c r="I948">
        <v>65.375771332143501</v>
      </c>
      <c r="J948">
        <v>99.426704877800006</v>
      </c>
      <c r="K948">
        <v>115.366009895966</v>
      </c>
      <c r="L948">
        <v>266.11337769310597</v>
      </c>
      <c r="M948">
        <v>61.078176099806797</v>
      </c>
      <c r="N948">
        <v>87.124627160721502</v>
      </c>
      <c r="O948">
        <v>87.436711805903201</v>
      </c>
      <c r="P948">
        <v>71.203248635712299</v>
      </c>
      <c r="Q948">
        <v>65.072158943477604</v>
      </c>
      <c r="R948">
        <v>86.314212377956395</v>
      </c>
      <c r="S948">
        <v>121.64742014356899</v>
      </c>
      <c r="T948">
        <v>298.80421645303898</v>
      </c>
      <c r="U948">
        <v>36.2267142906543</v>
      </c>
      <c r="V948">
        <v>25.201971789966599</v>
      </c>
      <c r="W948">
        <v>64.520319048513301</v>
      </c>
      <c r="X948">
        <v>82.261056797960194</v>
      </c>
      <c r="Y948">
        <v>50.600849673244802</v>
      </c>
      <c r="Z948">
        <v>30.570999865467101</v>
      </c>
      <c r="AA948" t="s">
        <v>26</v>
      </c>
      <c r="AB948">
        <f t="shared" si="28"/>
        <v>25.201971789966599</v>
      </c>
      <c r="AD948">
        <v>13.3102101197431</v>
      </c>
      <c r="AF948">
        <f t="shared" si="29"/>
        <v>11.891761670223499</v>
      </c>
    </row>
    <row r="949" spans="1:32" x14ac:dyDescent="0.3">
      <c r="A949">
        <v>14</v>
      </c>
      <c r="B949">
        <v>9</v>
      </c>
      <c r="C949">
        <v>124.746470163214</v>
      </c>
      <c r="D949">
        <v>217.470687679972</v>
      </c>
      <c r="E949">
        <v>141.59182336718601</v>
      </c>
      <c r="F949">
        <v>170.63827172155499</v>
      </c>
      <c r="G949">
        <v>148.550753927865</v>
      </c>
      <c r="H949">
        <v>175.248466469752</v>
      </c>
      <c r="I949">
        <v>92.354240416407293</v>
      </c>
      <c r="J949">
        <v>107.59870600565201</v>
      </c>
      <c r="K949">
        <v>78.312327587512698</v>
      </c>
      <c r="L949">
        <v>203.626975895876</v>
      </c>
      <c r="M949">
        <v>83.115168127361102</v>
      </c>
      <c r="N949">
        <v>108.15949784315799</v>
      </c>
      <c r="O949">
        <v>97.2954833611212</v>
      </c>
      <c r="P949">
        <v>63.1960721444201</v>
      </c>
      <c r="Q949">
        <v>84.435643991092206</v>
      </c>
      <c r="R949">
        <v>67.566397082468995</v>
      </c>
      <c r="S949">
        <v>56.308570329858199</v>
      </c>
      <c r="T949">
        <v>196.86772542951101</v>
      </c>
      <c r="U949">
        <v>37.456244798300901</v>
      </c>
      <c r="V949">
        <v>32.118129129044803</v>
      </c>
      <c r="W949">
        <v>88.100491179406205</v>
      </c>
      <c r="X949">
        <v>91.953093061241901</v>
      </c>
      <c r="Y949">
        <v>52.521074962508003</v>
      </c>
      <c r="Z949">
        <v>53.922583395085901</v>
      </c>
      <c r="AA949" t="s">
        <v>26</v>
      </c>
      <c r="AB949">
        <f t="shared" si="28"/>
        <v>32.118129129044803</v>
      </c>
      <c r="AD949">
        <v>10.3223722487948</v>
      </c>
      <c r="AF949">
        <f t="shared" si="29"/>
        <v>21.795756880250003</v>
      </c>
    </row>
    <row r="950" spans="1:32" x14ac:dyDescent="0.3">
      <c r="A950">
        <v>14</v>
      </c>
      <c r="B950">
        <v>10</v>
      </c>
      <c r="C950">
        <v>49.595141608031398</v>
      </c>
      <c r="D950">
        <v>102.447989327469</v>
      </c>
      <c r="E950">
        <v>61.269173259318102</v>
      </c>
      <c r="F950">
        <v>88.849153111028599</v>
      </c>
      <c r="G950">
        <v>68.348466116752107</v>
      </c>
      <c r="H950">
        <v>68.515614136713197</v>
      </c>
      <c r="I950">
        <v>50.528168516969203</v>
      </c>
      <c r="J950">
        <v>91.360277705717095</v>
      </c>
      <c r="K950">
        <v>14.4815165436019</v>
      </c>
      <c r="L950">
        <v>56.706259996930697</v>
      </c>
      <c r="M950">
        <v>33.172880905545803</v>
      </c>
      <c r="N950">
        <v>72.056203649477595</v>
      </c>
      <c r="O950">
        <v>98.477668287362405</v>
      </c>
      <c r="P950">
        <v>88.107700156814204</v>
      </c>
      <c r="Q950">
        <v>43.418818316110197</v>
      </c>
      <c r="R950">
        <v>67.722972124603501</v>
      </c>
      <c r="S950">
        <v>21.454224124540499</v>
      </c>
      <c r="T950">
        <v>65.946882114268405</v>
      </c>
      <c r="U950">
        <v>19.329972491922</v>
      </c>
      <c r="V950">
        <v>23.302803421936702</v>
      </c>
      <c r="W950">
        <v>100.719393392519</v>
      </c>
      <c r="X950">
        <v>78.906661969642897</v>
      </c>
      <c r="Y950">
        <v>54.917762381582797</v>
      </c>
      <c r="Z950">
        <v>51.350761944832001</v>
      </c>
      <c r="AA950" t="s">
        <v>26</v>
      </c>
      <c r="AB950">
        <f t="shared" si="28"/>
        <v>14.4815165436019</v>
      </c>
      <c r="AD950">
        <v>3.4656118845227302</v>
      </c>
      <c r="AF950">
        <f t="shared" si="29"/>
        <v>11.015904659079171</v>
      </c>
    </row>
    <row r="951" spans="1:32" x14ac:dyDescent="0.3">
      <c r="A951">
        <v>14</v>
      </c>
      <c r="B951">
        <v>11</v>
      </c>
      <c r="C951">
        <v>27.4050256702177</v>
      </c>
      <c r="D951">
        <v>46.928679491402796</v>
      </c>
      <c r="E951">
        <v>32.9023265644609</v>
      </c>
      <c r="F951">
        <v>46.724489423982099</v>
      </c>
      <c r="G951">
        <v>31.214576308135001</v>
      </c>
      <c r="H951">
        <v>15.762236055054</v>
      </c>
      <c r="I951">
        <v>88.459335161828605</v>
      </c>
      <c r="J951">
        <v>51.081718325790298</v>
      </c>
      <c r="K951">
        <v>79.5738192393285</v>
      </c>
      <c r="L951">
        <v>146.41491769966601</v>
      </c>
      <c r="M951">
        <v>93.722652261206306</v>
      </c>
      <c r="N951">
        <v>72.873120750666203</v>
      </c>
      <c r="O951">
        <v>82.225523158286094</v>
      </c>
      <c r="P951">
        <v>78.009785043288005</v>
      </c>
      <c r="Q951">
        <v>84.5912186863752</v>
      </c>
      <c r="R951">
        <v>89.502698690691204</v>
      </c>
      <c r="S951">
        <v>83.878177602309705</v>
      </c>
      <c r="T951">
        <v>206.84697155834101</v>
      </c>
      <c r="U951">
        <v>102.66162181531099</v>
      </c>
      <c r="V951">
        <v>90.342467110636093</v>
      </c>
      <c r="W951">
        <v>79.051502623063897</v>
      </c>
      <c r="X951">
        <v>84.637394700751301</v>
      </c>
      <c r="Y951">
        <v>76.294925289956197</v>
      </c>
      <c r="Z951">
        <v>92.748924123875199</v>
      </c>
      <c r="AA951" t="s">
        <v>26</v>
      </c>
      <c r="AB951">
        <f t="shared" si="28"/>
        <v>15.762236055054</v>
      </c>
      <c r="AD951">
        <v>2.1096148524724501</v>
      </c>
      <c r="AF951">
        <f t="shared" si="29"/>
        <v>13.65262120258155</v>
      </c>
    </row>
    <row r="952" spans="1:32" x14ac:dyDescent="0.3">
      <c r="A952">
        <v>14</v>
      </c>
      <c r="B952">
        <v>12</v>
      </c>
      <c r="C952">
        <v>3.5088125393843099</v>
      </c>
      <c r="D952">
        <v>9.0125897413349296</v>
      </c>
      <c r="E952">
        <v>3.1121405170272198</v>
      </c>
      <c r="F952">
        <v>6.7387529273319497</v>
      </c>
      <c r="G952">
        <v>5.4423993718066299</v>
      </c>
      <c r="H952">
        <v>6.6734549151933598</v>
      </c>
      <c r="I952">
        <v>1.35004370583322</v>
      </c>
      <c r="J952">
        <v>35.462490269943402</v>
      </c>
      <c r="K952">
        <v>1.2485898010524901</v>
      </c>
      <c r="L952">
        <v>86.765202034519007</v>
      </c>
      <c r="M952">
        <v>7.4591117694181097</v>
      </c>
      <c r="N952">
        <v>15.5404380804253</v>
      </c>
      <c r="O952">
        <v>5.2969643014227303</v>
      </c>
      <c r="P952">
        <v>8.7680144796719297</v>
      </c>
      <c r="Q952">
        <v>1.94641878468064</v>
      </c>
      <c r="R952">
        <v>3.2404423072692898</v>
      </c>
      <c r="S952">
        <v>1.65178216960826</v>
      </c>
      <c r="T952">
        <v>60.989039102325499</v>
      </c>
      <c r="U952">
        <v>1.3462422524231901</v>
      </c>
      <c r="V952">
        <v>1.4690410785510299</v>
      </c>
      <c r="W952">
        <v>26.729317172056099</v>
      </c>
      <c r="X952">
        <v>2.6703472055796</v>
      </c>
      <c r="Y952">
        <v>3.6324536218065</v>
      </c>
      <c r="Z952">
        <v>3.7646780340249202</v>
      </c>
      <c r="AA952" t="s">
        <v>26</v>
      </c>
      <c r="AB952">
        <f t="shared" si="28"/>
        <v>1.2485898010524901</v>
      </c>
      <c r="AD952">
        <v>1.7952149803442501</v>
      </c>
      <c r="AF952">
        <f t="shared" si="29"/>
        <v>-0.54662517929176002</v>
      </c>
    </row>
    <row r="953" spans="1:32" x14ac:dyDescent="0.3">
      <c r="A953">
        <v>14</v>
      </c>
      <c r="B953">
        <v>13</v>
      </c>
      <c r="C953">
        <v>13.308119313541599</v>
      </c>
      <c r="D953">
        <v>38.679309400433198</v>
      </c>
      <c r="E953">
        <v>59.635813286087597</v>
      </c>
      <c r="F953">
        <v>34.739965952415602</v>
      </c>
      <c r="G953">
        <v>16.511284265068401</v>
      </c>
      <c r="H953">
        <v>60.218703376344102</v>
      </c>
      <c r="I953">
        <v>46.546323392445998</v>
      </c>
      <c r="J953">
        <v>155.12639503804601</v>
      </c>
      <c r="K953">
        <v>3.99677302500029</v>
      </c>
      <c r="L953">
        <v>8.3923873556541508</v>
      </c>
      <c r="M953">
        <v>155.916070950224</v>
      </c>
      <c r="N953">
        <v>7.2943125547346002</v>
      </c>
      <c r="O953">
        <v>54.568553183383699</v>
      </c>
      <c r="P953">
        <v>45.620610162673003</v>
      </c>
      <c r="Q953">
        <v>2.7231724041257599</v>
      </c>
      <c r="R953">
        <v>1.9050898880573699</v>
      </c>
      <c r="S953">
        <v>0.63893248962542104</v>
      </c>
      <c r="T953">
        <v>46.422949436404799</v>
      </c>
      <c r="U953">
        <v>16.354400957053102</v>
      </c>
      <c r="V953">
        <v>2.5050904899897501</v>
      </c>
      <c r="W953">
        <v>24.753511430199101</v>
      </c>
      <c r="X953">
        <v>6.3275484133755198</v>
      </c>
      <c r="Y953">
        <v>3.2293955732039299</v>
      </c>
      <c r="Z953">
        <v>20.0734703991907</v>
      </c>
      <c r="AA953" t="s">
        <v>26</v>
      </c>
      <c r="AB953">
        <f t="shared" si="28"/>
        <v>0.63893248962542104</v>
      </c>
      <c r="AD953">
        <v>0.71505817470104205</v>
      </c>
      <c r="AF953">
        <f t="shared" si="29"/>
        <v>-7.6125685075621008E-2</v>
      </c>
    </row>
    <row r="954" spans="1:32" x14ac:dyDescent="0.3">
      <c r="A954">
        <v>14</v>
      </c>
      <c r="B954">
        <v>14</v>
      </c>
      <c r="C954">
        <v>69.2722094161564</v>
      </c>
      <c r="D954">
        <v>102.39320882247399</v>
      </c>
      <c r="E954">
        <v>94.821885152353701</v>
      </c>
      <c r="F954">
        <v>68.645129106149994</v>
      </c>
      <c r="G954">
        <v>102.790746178826</v>
      </c>
      <c r="H954">
        <v>60.198852771460601</v>
      </c>
      <c r="I954">
        <v>28.207936166270901</v>
      </c>
      <c r="J954">
        <v>24.614164074830502</v>
      </c>
      <c r="K954">
        <v>12.390647518444601</v>
      </c>
      <c r="L954">
        <v>88.008136506496598</v>
      </c>
      <c r="M954">
        <v>58.477199082206297</v>
      </c>
      <c r="N954">
        <v>21.5681271962513</v>
      </c>
      <c r="O954">
        <v>133.61440751593099</v>
      </c>
      <c r="P954">
        <v>49.720604953935201</v>
      </c>
      <c r="Q954">
        <v>24.434715241820602</v>
      </c>
      <c r="R954">
        <v>23.776670146338098</v>
      </c>
      <c r="S954">
        <v>18.8567603622195</v>
      </c>
      <c r="T954">
        <v>66.543923464130003</v>
      </c>
      <c r="U954">
        <v>20.7427242429697</v>
      </c>
      <c r="V954">
        <v>29.887307328076801</v>
      </c>
      <c r="W954">
        <v>43.787649616399499</v>
      </c>
      <c r="X954">
        <v>45.390380270424501</v>
      </c>
      <c r="Y954">
        <v>22.7753649867355</v>
      </c>
      <c r="Z954">
        <v>25.508476929081301</v>
      </c>
      <c r="AA954" t="s">
        <v>26</v>
      </c>
      <c r="AB954">
        <f t="shared" si="28"/>
        <v>12.390647518444601</v>
      </c>
      <c r="AD954">
        <v>5.4750483644351602E-2</v>
      </c>
      <c r="AF954">
        <f t="shared" si="29"/>
        <v>12.335897034800249</v>
      </c>
    </row>
    <row r="955" spans="1:32" x14ac:dyDescent="0.3">
      <c r="A955">
        <v>14</v>
      </c>
      <c r="B955">
        <v>15</v>
      </c>
      <c r="C955">
        <v>6.1017042937269501</v>
      </c>
      <c r="D955">
        <v>10.929712280507101</v>
      </c>
      <c r="E955">
        <v>8.9226508056066205</v>
      </c>
      <c r="F955">
        <v>12.796842748811001</v>
      </c>
      <c r="G955">
        <v>8.9310992602580495</v>
      </c>
      <c r="H955">
        <v>7.8982443101991802</v>
      </c>
      <c r="I955">
        <v>0.30791131384450698</v>
      </c>
      <c r="J955">
        <v>21.3208743112585</v>
      </c>
      <c r="K955">
        <v>1.2530943325252499</v>
      </c>
      <c r="L955">
        <v>34.463133131366</v>
      </c>
      <c r="M955">
        <v>1.5019791579749699</v>
      </c>
      <c r="N955">
        <v>0.50611282604237295</v>
      </c>
      <c r="O955">
        <v>17.4489620333608</v>
      </c>
      <c r="P955">
        <v>0.53356590685063698</v>
      </c>
      <c r="Q955">
        <v>3.18830998918834</v>
      </c>
      <c r="R955">
        <v>0.94876188107415504</v>
      </c>
      <c r="S955">
        <v>0.29032104054922397</v>
      </c>
      <c r="T955">
        <v>23.367667747374799</v>
      </c>
      <c r="U955">
        <v>1.4136641979404301</v>
      </c>
      <c r="V955">
        <v>0.56853398528127996</v>
      </c>
      <c r="W955">
        <v>0.34231195059260799</v>
      </c>
      <c r="X955">
        <v>19.937242234814899</v>
      </c>
      <c r="Y955">
        <v>2.4529758092136</v>
      </c>
      <c r="Z955">
        <v>0.94982408601412005</v>
      </c>
      <c r="AA955" t="s">
        <v>26</v>
      </c>
      <c r="AB955">
        <f t="shared" si="28"/>
        <v>0.29032104054922397</v>
      </c>
      <c r="AD955">
        <v>0.14985843972288199</v>
      </c>
      <c r="AF955">
        <f t="shared" si="29"/>
        <v>0.14046260082634199</v>
      </c>
    </row>
    <row r="956" spans="1:32" x14ac:dyDescent="0.3">
      <c r="A956">
        <v>14</v>
      </c>
      <c r="B956">
        <v>16</v>
      </c>
      <c r="C956">
        <v>11.429281648638501</v>
      </c>
      <c r="D956">
        <v>7.3593926237182803</v>
      </c>
      <c r="E956">
        <v>5.5337250597684502</v>
      </c>
      <c r="F956">
        <v>30.972006219662799</v>
      </c>
      <c r="G956">
        <v>4.2684185223584397</v>
      </c>
      <c r="H956">
        <v>4.50320907891955</v>
      </c>
      <c r="I956">
        <v>7.66249545969991</v>
      </c>
      <c r="J956">
        <v>8.6196821100162602</v>
      </c>
      <c r="K956">
        <v>4.4096258123209804</v>
      </c>
      <c r="L956">
        <v>16.810637675665301</v>
      </c>
      <c r="M956">
        <v>9.8601854155505801</v>
      </c>
      <c r="N956">
        <v>4.7366813471083802</v>
      </c>
      <c r="O956">
        <v>17.7517573503861</v>
      </c>
      <c r="P956">
        <v>20.470990918468601</v>
      </c>
      <c r="Q956">
        <v>12.0762083598126</v>
      </c>
      <c r="R956">
        <v>8.5391715026208406</v>
      </c>
      <c r="S956">
        <v>7.6386852087744703</v>
      </c>
      <c r="T956">
        <v>5.4738559683082499</v>
      </c>
      <c r="U956">
        <v>9.8602354517558304</v>
      </c>
      <c r="V956">
        <v>8.6501557970073506</v>
      </c>
      <c r="W956">
        <v>12.0762121504362</v>
      </c>
      <c r="X956">
        <v>60.524137531718097</v>
      </c>
      <c r="Y956">
        <v>22.129828491925299</v>
      </c>
      <c r="Z956">
        <v>12.0762083598126</v>
      </c>
      <c r="AA956" t="s">
        <v>26</v>
      </c>
      <c r="AB956">
        <f t="shared" si="28"/>
        <v>4.2684185223584397</v>
      </c>
      <c r="AD956">
        <v>3.3418482864953498</v>
      </c>
      <c r="AF956">
        <f t="shared" si="29"/>
        <v>0.92657023586308984</v>
      </c>
    </row>
    <row r="957" spans="1:32" x14ac:dyDescent="0.3">
      <c r="A957">
        <v>14</v>
      </c>
      <c r="B957">
        <v>17</v>
      </c>
      <c r="C957">
        <v>14.141490822940501</v>
      </c>
      <c r="D957">
        <v>14.7186582830912</v>
      </c>
      <c r="E957">
        <v>15.6888130519956</v>
      </c>
      <c r="F957">
        <v>14.3250286321703</v>
      </c>
      <c r="G957">
        <v>13.7181881393241</v>
      </c>
      <c r="H957">
        <v>14.0275094192737</v>
      </c>
      <c r="I957">
        <v>20.921551502560799</v>
      </c>
      <c r="J957">
        <v>25.565732718878301</v>
      </c>
      <c r="K957">
        <v>18.912083529032198</v>
      </c>
      <c r="L957">
        <v>15.0651971241009</v>
      </c>
      <c r="M957">
        <v>23.506435823229499</v>
      </c>
      <c r="N957">
        <v>18.904936327388501</v>
      </c>
      <c r="O957">
        <v>16.399253397571702</v>
      </c>
      <c r="P957">
        <v>19.712561209656201</v>
      </c>
      <c r="Q957">
        <v>22.2073002539775</v>
      </c>
      <c r="R957">
        <v>20.9071206325108</v>
      </c>
      <c r="S957">
        <v>22.074778462852699</v>
      </c>
      <c r="T957">
        <v>18.349306858148001</v>
      </c>
      <c r="U957">
        <v>22.187933259414098</v>
      </c>
      <c r="V957">
        <v>20.816915524304299</v>
      </c>
      <c r="W957">
        <v>22.2089011553328</v>
      </c>
      <c r="X957">
        <v>23.740872893786499</v>
      </c>
      <c r="Y957">
        <v>21.647869387619501</v>
      </c>
      <c r="Z957">
        <v>22.208043691190799</v>
      </c>
      <c r="AA957" t="s">
        <v>26</v>
      </c>
      <c r="AB957">
        <f t="shared" si="28"/>
        <v>13.7181881393241</v>
      </c>
      <c r="AD957">
        <v>2.4779141465063002</v>
      </c>
      <c r="AF957">
        <f t="shared" si="29"/>
        <v>11.2402739928178</v>
      </c>
    </row>
    <row r="958" spans="1:32" x14ac:dyDescent="0.3">
      <c r="A958">
        <v>14</v>
      </c>
      <c r="B958">
        <v>18</v>
      </c>
      <c r="C958">
        <v>165.56893355717199</v>
      </c>
      <c r="D958">
        <v>31.7483532280385</v>
      </c>
      <c r="E958">
        <v>66.459055561875601</v>
      </c>
      <c r="F958">
        <v>77.088098252852106</v>
      </c>
      <c r="G958">
        <v>26.999152797872799</v>
      </c>
      <c r="H958">
        <v>47.440192317255701</v>
      </c>
      <c r="I958">
        <v>50.117159611254898</v>
      </c>
      <c r="J958">
        <v>246.90726420132799</v>
      </c>
      <c r="K958">
        <v>40.765848493672799</v>
      </c>
      <c r="L958">
        <v>39.883260638602003</v>
      </c>
      <c r="M958">
        <v>123.461852586609</v>
      </c>
      <c r="N958">
        <v>36.8933193131653</v>
      </c>
      <c r="O958">
        <v>39.330613209263099</v>
      </c>
      <c r="P958">
        <v>46.276940000190699</v>
      </c>
      <c r="Q958">
        <v>53.939749856514197</v>
      </c>
      <c r="R958">
        <v>153.98724436969201</v>
      </c>
      <c r="S958">
        <v>54.993450722752698</v>
      </c>
      <c r="T958">
        <v>46.7461808364503</v>
      </c>
      <c r="U958">
        <v>84.066043140943606</v>
      </c>
      <c r="V958">
        <v>113.85353804339999</v>
      </c>
      <c r="W958">
        <v>51.890041924177098</v>
      </c>
      <c r="X958">
        <v>47.496458846330597</v>
      </c>
      <c r="Y958">
        <v>51.238459610955999</v>
      </c>
      <c r="Z958">
        <v>77.7718201104325</v>
      </c>
      <c r="AA958" t="s">
        <v>26</v>
      </c>
      <c r="AB958">
        <f t="shared" si="28"/>
        <v>26.999152797872799</v>
      </c>
      <c r="AD958">
        <v>9.6416582365574204</v>
      </c>
      <c r="AF958">
        <f t="shared" si="29"/>
        <v>17.357494561315377</v>
      </c>
    </row>
    <row r="959" spans="1:32" x14ac:dyDescent="0.3">
      <c r="A959">
        <v>14</v>
      </c>
      <c r="B959">
        <v>19</v>
      </c>
      <c r="C959">
        <v>145.403259779639</v>
      </c>
      <c r="D959">
        <v>119.573809144533</v>
      </c>
      <c r="E959">
        <v>176.94590956197399</v>
      </c>
      <c r="F959">
        <v>268.05333291289998</v>
      </c>
      <c r="G959">
        <v>138.04829492162901</v>
      </c>
      <c r="H959">
        <v>117.737335660075</v>
      </c>
      <c r="I959">
        <v>135.029973524399</v>
      </c>
      <c r="J959">
        <v>850.47881250876299</v>
      </c>
      <c r="K959">
        <v>138.33682583084001</v>
      </c>
      <c r="L959">
        <v>122.65919668988801</v>
      </c>
      <c r="M959">
        <v>147.45436264315799</v>
      </c>
      <c r="N959">
        <v>287.41810742933501</v>
      </c>
      <c r="O959">
        <v>125.48148518805399</v>
      </c>
      <c r="P959">
        <v>270.77814822388302</v>
      </c>
      <c r="Q959">
        <v>137.503170959107</v>
      </c>
      <c r="R959">
        <v>132.23000794070899</v>
      </c>
      <c r="S959">
        <v>144.44604503575201</v>
      </c>
      <c r="T959">
        <v>133.86368754111399</v>
      </c>
      <c r="U959">
        <v>141.71300712668801</v>
      </c>
      <c r="V959">
        <v>144.76518342934901</v>
      </c>
      <c r="W959">
        <v>159.944651885165</v>
      </c>
      <c r="X959">
        <v>152.14673564249301</v>
      </c>
      <c r="Y959">
        <v>133.38815686043799</v>
      </c>
      <c r="Z959">
        <v>125.063396423573</v>
      </c>
      <c r="AA959" t="s">
        <v>26</v>
      </c>
      <c r="AB959">
        <f t="shared" si="28"/>
        <v>117.737335660075</v>
      </c>
      <c r="AD959">
        <v>103.71283219785199</v>
      </c>
      <c r="AF959">
        <f t="shared" si="29"/>
        <v>14.024503462223009</v>
      </c>
    </row>
    <row r="960" spans="1:32" x14ac:dyDescent="0.3">
      <c r="A960">
        <v>14</v>
      </c>
      <c r="B960">
        <v>20</v>
      </c>
      <c r="C960">
        <v>139.56424465247699</v>
      </c>
      <c r="D960">
        <v>113.53159688553301</v>
      </c>
      <c r="E960">
        <v>299.79460917819603</v>
      </c>
      <c r="F960">
        <v>74.045265120497106</v>
      </c>
      <c r="G960">
        <v>62.164439711584002</v>
      </c>
      <c r="H960">
        <v>67.567555480211198</v>
      </c>
      <c r="I960">
        <v>170.080810625</v>
      </c>
      <c r="J960">
        <v>614.19539014284896</v>
      </c>
      <c r="K960">
        <v>137.312121642628</v>
      </c>
      <c r="L960">
        <v>168.5497621518</v>
      </c>
      <c r="M960">
        <v>563.68569151924498</v>
      </c>
      <c r="N960">
        <v>109.082818528294</v>
      </c>
      <c r="O960">
        <v>107.564192316727</v>
      </c>
      <c r="P960">
        <v>599.77008852635197</v>
      </c>
      <c r="Q960">
        <v>323.82837308888003</v>
      </c>
      <c r="R960">
        <v>240.39581470415101</v>
      </c>
      <c r="S960">
        <v>123.35681745150799</v>
      </c>
      <c r="T960">
        <v>217.22829816284801</v>
      </c>
      <c r="U960">
        <v>500.28505763103499</v>
      </c>
      <c r="V960">
        <v>314.68055591778602</v>
      </c>
      <c r="W960">
        <v>208.58844456140201</v>
      </c>
      <c r="X960">
        <v>225.02660661399599</v>
      </c>
      <c r="Y960">
        <v>375.72711962413899</v>
      </c>
      <c r="Z960">
        <v>100.84885168119899</v>
      </c>
      <c r="AA960" t="s">
        <v>26</v>
      </c>
      <c r="AB960">
        <f t="shared" si="28"/>
        <v>62.164439711584002</v>
      </c>
      <c r="AD960">
        <v>709.651792548054</v>
      </c>
      <c r="AF960">
        <f t="shared" si="29"/>
        <v>-647.48735283647</v>
      </c>
    </row>
    <row r="961" spans="1:32" x14ac:dyDescent="0.3">
      <c r="A961">
        <v>14</v>
      </c>
      <c r="B961">
        <v>21</v>
      </c>
      <c r="C961">
        <v>229.99730588484201</v>
      </c>
      <c r="D961">
        <v>106.36035445597101</v>
      </c>
      <c r="E961">
        <v>180.00901212007199</v>
      </c>
      <c r="F961">
        <v>128.43954232481701</v>
      </c>
      <c r="G961">
        <v>211.66286617854999</v>
      </c>
      <c r="H961">
        <v>75.131564293078497</v>
      </c>
      <c r="I961">
        <v>399.00662066353402</v>
      </c>
      <c r="J961">
        <v>892.627616926565</v>
      </c>
      <c r="K961">
        <v>270.07831898746798</v>
      </c>
      <c r="L961">
        <v>527.24001120150604</v>
      </c>
      <c r="M961">
        <v>732.44302015772996</v>
      </c>
      <c r="N961">
        <v>189.96274528073801</v>
      </c>
      <c r="O961">
        <v>764.94871287775402</v>
      </c>
      <c r="P961">
        <v>153.56580491565799</v>
      </c>
      <c r="Q961">
        <v>265.532366200431</v>
      </c>
      <c r="R961">
        <v>405.81570119123398</v>
      </c>
      <c r="S961">
        <v>388.58458893607798</v>
      </c>
      <c r="T961">
        <v>450.11433732626898</v>
      </c>
      <c r="U961">
        <v>626.21666577950396</v>
      </c>
      <c r="V961">
        <v>347.51290298625599</v>
      </c>
      <c r="W961">
        <v>151.00188197295699</v>
      </c>
      <c r="X961">
        <v>373.73674404071301</v>
      </c>
      <c r="Y961">
        <v>206.51262500320399</v>
      </c>
      <c r="Z961">
        <v>134.87200190014099</v>
      </c>
      <c r="AA961" t="s">
        <v>26</v>
      </c>
      <c r="AB961">
        <f t="shared" si="28"/>
        <v>75.131564293078497</v>
      </c>
      <c r="AD961">
        <v>226.18820518909999</v>
      </c>
      <c r="AF961">
        <f t="shared" si="29"/>
        <v>-151.05664089602149</v>
      </c>
    </row>
    <row r="962" spans="1:32" x14ac:dyDescent="0.3">
      <c r="A962">
        <v>14</v>
      </c>
      <c r="B962">
        <v>22</v>
      </c>
      <c r="C962">
        <v>175.53869059712</v>
      </c>
      <c r="D962">
        <v>86.607761632546499</v>
      </c>
      <c r="E962">
        <v>292.699905788308</v>
      </c>
      <c r="F962">
        <v>91.223774770250103</v>
      </c>
      <c r="G962">
        <v>121.093541666487</v>
      </c>
      <c r="H962">
        <v>262.781638732945</v>
      </c>
      <c r="I962">
        <v>345.95397092676899</v>
      </c>
      <c r="J962">
        <v>564.29469251446903</v>
      </c>
      <c r="K962">
        <v>170.57793917542</v>
      </c>
      <c r="L962">
        <v>402.45250237346801</v>
      </c>
      <c r="M962">
        <v>569.21826638171797</v>
      </c>
      <c r="N962">
        <v>87.613353447867397</v>
      </c>
      <c r="O962">
        <v>220.68536937926899</v>
      </c>
      <c r="P962">
        <v>385.57037700658401</v>
      </c>
      <c r="Q962">
        <v>144.06137329734</v>
      </c>
      <c r="R962">
        <v>482.94681863495998</v>
      </c>
      <c r="S962">
        <v>326.72452718867999</v>
      </c>
      <c r="T962">
        <v>261.75765913413898</v>
      </c>
      <c r="U962">
        <v>277.93297507917902</v>
      </c>
      <c r="V962">
        <v>197.50189872505001</v>
      </c>
      <c r="W962">
        <v>126.84050571047401</v>
      </c>
      <c r="X962">
        <v>397.12409326877298</v>
      </c>
      <c r="Y962">
        <v>238.91165139840501</v>
      </c>
      <c r="Z962">
        <v>176.26312852151</v>
      </c>
      <c r="AA962" t="s">
        <v>26</v>
      </c>
      <c r="AB962">
        <f t="shared" si="28"/>
        <v>86.607761632546499</v>
      </c>
      <c r="AD962">
        <v>60.141480047323398</v>
      </c>
      <c r="AF962">
        <f t="shared" si="29"/>
        <v>26.466281585223101</v>
      </c>
    </row>
    <row r="963" spans="1:32" x14ac:dyDescent="0.3">
      <c r="A963">
        <v>14</v>
      </c>
      <c r="B963">
        <v>23</v>
      </c>
      <c r="C963">
        <v>439.21739842237901</v>
      </c>
      <c r="D963">
        <v>144.898203333472</v>
      </c>
      <c r="E963">
        <v>152.669857949484</v>
      </c>
      <c r="F963">
        <v>129.239929210463</v>
      </c>
      <c r="G963">
        <v>392.55857666227399</v>
      </c>
      <c r="H963">
        <v>77.826219582769497</v>
      </c>
      <c r="I963">
        <v>139.64144480815099</v>
      </c>
      <c r="J963">
        <v>271.53098605663502</v>
      </c>
      <c r="K963">
        <v>62.199907681804397</v>
      </c>
      <c r="L963">
        <v>179.995099365106</v>
      </c>
      <c r="M963">
        <v>220.40493577568901</v>
      </c>
      <c r="N963">
        <v>83.042270061826201</v>
      </c>
      <c r="O963">
        <v>116.77379976904</v>
      </c>
      <c r="P963">
        <v>277.25230340538099</v>
      </c>
      <c r="Q963">
        <v>127.411294714532</v>
      </c>
      <c r="R963">
        <v>297.03790793432398</v>
      </c>
      <c r="S963">
        <v>108.797125495708</v>
      </c>
      <c r="T963">
        <v>311.51146982628597</v>
      </c>
      <c r="U963">
        <v>427.94773595134501</v>
      </c>
      <c r="V963">
        <v>165.38930163027399</v>
      </c>
      <c r="W963">
        <v>102.82102704671399</v>
      </c>
      <c r="X963">
        <v>467.00097332972302</v>
      </c>
      <c r="Y963">
        <v>229.90563121573501</v>
      </c>
      <c r="Z963">
        <v>207.830950935289</v>
      </c>
      <c r="AA963" t="s">
        <v>26</v>
      </c>
      <c r="AB963">
        <f t="shared" ref="AB963:AB1026" si="30">MIN(C963:Z963)</f>
        <v>62.199907681804397</v>
      </c>
      <c r="AD963">
        <v>185.431490955117</v>
      </c>
      <c r="AF963">
        <f t="shared" ref="AF963:AF1026" si="31">(AB963-AD963)</f>
        <v>-123.23158327331259</v>
      </c>
    </row>
    <row r="964" spans="1:32" x14ac:dyDescent="0.3">
      <c r="A964">
        <v>14</v>
      </c>
      <c r="B964">
        <v>24</v>
      </c>
      <c r="C964">
        <v>241.95469617265101</v>
      </c>
      <c r="D964">
        <v>185.173649733312</v>
      </c>
      <c r="E964">
        <v>265.37719973564901</v>
      </c>
      <c r="F964">
        <v>305.361056783604</v>
      </c>
      <c r="G964">
        <v>371.37586433247799</v>
      </c>
      <c r="H964">
        <v>287.19467223802098</v>
      </c>
      <c r="I964">
        <v>523.68122401919595</v>
      </c>
      <c r="J964">
        <v>357.07581672368798</v>
      </c>
      <c r="K964">
        <v>467.09316279225499</v>
      </c>
      <c r="L964">
        <v>805.85568888253601</v>
      </c>
      <c r="M964">
        <v>264.33160418250498</v>
      </c>
      <c r="N964">
        <v>431.96504015761201</v>
      </c>
      <c r="O964">
        <v>548.29098114048895</v>
      </c>
      <c r="P964">
        <v>477.55376162071502</v>
      </c>
      <c r="Q964">
        <v>791.919758072626</v>
      </c>
      <c r="R964">
        <v>306.03510720521098</v>
      </c>
      <c r="S964">
        <v>578.49476671958803</v>
      </c>
      <c r="T964">
        <v>895.00312848615204</v>
      </c>
      <c r="U964">
        <v>232.12838739648799</v>
      </c>
      <c r="V964">
        <v>196.61237416723199</v>
      </c>
      <c r="W964">
        <v>625.70384812270004</v>
      </c>
      <c r="X964">
        <v>398.23100820683902</v>
      </c>
      <c r="Y964">
        <v>490.62419963059</v>
      </c>
      <c r="Z964">
        <v>640.54206644754299</v>
      </c>
      <c r="AA964" t="s">
        <v>26</v>
      </c>
      <c r="AB964">
        <f t="shared" si="30"/>
        <v>185.173649733312</v>
      </c>
      <c r="AD964">
        <v>264.11557674394697</v>
      </c>
      <c r="AF964">
        <f t="shared" si="31"/>
        <v>-78.94192701063497</v>
      </c>
    </row>
    <row r="965" spans="1:32" x14ac:dyDescent="0.3">
      <c r="A965">
        <v>14</v>
      </c>
      <c r="B965">
        <v>25</v>
      </c>
      <c r="C965">
        <v>132.10329476513701</v>
      </c>
      <c r="D965">
        <v>147.528550780703</v>
      </c>
      <c r="E965">
        <v>178.16717585793199</v>
      </c>
      <c r="F965">
        <v>99.857009048426605</v>
      </c>
      <c r="G965">
        <v>116.038669529114</v>
      </c>
      <c r="H965">
        <v>122.111950789597</v>
      </c>
      <c r="I965">
        <v>1087.08716301867</v>
      </c>
      <c r="J965">
        <v>748.41132553905197</v>
      </c>
      <c r="K965">
        <v>1076.2322797612001</v>
      </c>
      <c r="L965">
        <v>545.88859262266601</v>
      </c>
      <c r="M965">
        <v>1122.1208303452599</v>
      </c>
      <c r="N965">
        <v>869.00858053501304</v>
      </c>
      <c r="O965">
        <v>893.969980246202</v>
      </c>
      <c r="P965">
        <v>879.40664804831795</v>
      </c>
      <c r="Q965">
        <v>1803.0620868092301</v>
      </c>
      <c r="R965">
        <v>730.80463506613398</v>
      </c>
      <c r="S965">
        <v>1254.6571908958499</v>
      </c>
      <c r="T965">
        <v>904.37154526880795</v>
      </c>
      <c r="U965">
        <v>1287.0742014351699</v>
      </c>
      <c r="V965">
        <v>1122.98303143408</v>
      </c>
      <c r="W965">
        <v>1181.8200652665601</v>
      </c>
      <c r="X965">
        <v>1130.3131907090601</v>
      </c>
      <c r="Y965">
        <v>994.71095745894297</v>
      </c>
      <c r="Z965">
        <v>1481.4121962634399</v>
      </c>
      <c r="AA965" t="s">
        <v>26</v>
      </c>
      <c r="AB965">
        <f t="shared" si="30"/>
        <v>99.857009048426605</v>
      </c>
      <c r="AD965">
        <v>107.166667071669</v>
      </c>
      <c r="AF965">
        <f t="shared" si="31"/>
        <v>-7.3096580232423918</v>
      </c>
    </row>
    <row r="966" spans="1:32" x14ac:dyDescent="0.3">
      <c r="A966">
        <v>14</v>
      </c>
      <c r="B966">
        <v>26</v>
      </c>
      <c r="C966">
        <v>633.24543996308603</v>
      </c>
      <c r="D966">
        <v>1084.31914121258</v>
      </c>
      <c r="E966">
        <v>568.55161893730099</v>
      </c>
      <c r="F966">
        <v>925.78493135848498</v>
      </c>
      <c r="G966">
        <v>603.50269262033896</v>
      </c>
      <c r="H966">
        <v>591.58573415107196</v>
      </c>
      <c r="I966">
        <v>875.61058395661303</v>
      </c>
      <c r="J966">
        <v>740.74883874715795</v>
      </c>
      <c r="K966">
        <v>883.71581199140905</v>
      </c>
      <c r="L966">
        <v>1429.7370089962701</v>
      </c>
      <c r="M966">
        <v>899.12942879750597</v>
      </c>
      <c r="N966">
        <v>938.32013016169799</v>
      </c>
      <c r="O966">
        <v>1142.13120962523</v>
      </c>
      <c r="P966">
        <v>545.99633698404898</v>
      </c>
      <c r="Q966">
        <v>1333.5790725926699</v>
      </c>
      <c r="R966">
        <v>773.151127960547</v>
      </c>
      <c r="S966">
        <v>748.03420425252398</v>
      </c>
      <c r="T966">
        <v>1145.8540919331699</v>
      </c>
      <c r="U966">
        <v>1469.12598217959</v>
      </c>
      <c r="V966">
        <v>1446.52626796143</v>
      </c>
      <c r="W966">
        <v>926.78055655047001</v>
      </c>
      <c r="X966">
        <v>1121.20356577092</v>
      </c>
      <c r="Y966">
        <v>653.218395888597</v>
      </c>
      <c r="Z966">
        <v>1138.16463520973</v>
      </c>
      <c r="AA966" t="s">
        <v>26</v>
      </c>
      <c r="AB966">
        <f t="shared" si="30"/>
        <v>545.99633698404898</v>
      </c>
      <c r="AD966">
        <v>254.101646470719</v>
      </c>
      <c r="AF966">
        <f t="shared" si="31"/>
        <v>291.89469051332998</v>
      </c>
    </row>
    <row r="967" spans="1:32" x14ac:dyDescent="0.3">
      <c r="A967">
        <v>14</v>
      </c>
      <c r="B967">
        <v>27</v>
      </c>
      <c r="C967">
        <v>1663.61336510964</v>
      </c>
      <c r="D967">
        <v>1370.2646327028799</v>
      </c>
      <c r="E967">
        <v>1421.1477338249899</v>
      </c>
      <c r="F967">
        <v>1163.7579688962301</v>
      </c>
      <c r="G967">
        <v>1460.5086306891301</v>
      </c>
      <c r="H967">
        <v>1520.53794308581</v>
      </c>
      <c r="I967">
        <v>1735.93118143164</v>
      </c>
      <c r="J967">
        <v>1193.5303003182501</v>
      </c>
      <c r="K967">
        <v>1633.75069497562</v>
      </c>
      <c r="L967">
        <v>1657.6549018372</v>
      </c>
      <c r="M967">
        <v>1788.83181789884</v>
      </c>
      <c r="N967">
        <v>1184.1738611088001</v>
      </c>
      <c r="O967">
        <v>1821.7863964852199</v>
      </c>
      <c r="P967">
        <v>1451.63708963363</v>
      </c>
      <c r="Q967">
        <v>2068.5863772151201</v>
      </c>
      <c r="R967">
        <v>1606.34248222873</v>
      </c>
      <c r="S967">
        <v>1692.3914046894299</v>
      </c>
      <c r="T967">
        <v>1858.72131398898</v>
      </c>
      <c r="U967">
        <v>1811.7048009304001</v>
      </c>
      <c r="V967">
        <v>2022.8581587532899</v>
      </c>
      <c r="W967">
        <v>1747.53057515773</v>
      </c>
      <c r="X967">
        <v>1609.0585062687201</v>
      </c>
      <c r="Y967">
        <v>877.88764850876805</v>
      </c>
      <c r="Z967">
        <v>1627.3834893093201</v>
      </c>
      <c r="AA967" t="s">
        <v>26</v>
      </c>
      <c r="AB967">
        <f t="shared" si="30"/>
        <v>877.88764850876805</v>
      </c>
      <c r="AD967">
        <v>633.37307690290595</v>
      </c>
      <c r="AF967">
        <f t="shared" si="31"/>
        <v>244.5145716058621</v>
      </c>
    </row>
    <row r="968" spans="1:32" x14ac:dyDescent="0.3">
      <c r="A968">
        <v>14</v>
      </c>
      <c r="B968">
        <v>28</v>
      </c>
      <c r="C968">
        <v>2099.22842968553</v>
      </c>
      <c r="D968">
        <v>2134.99215077502</v>
      </c>
      <c r="E968">
        <v>1940.09972155491</v>
      </c>
      <c r="F968">
        <v>2119.2735449226302</v>
      </c>
      <c r="G968">
        <v>2042.15975987396</v>
      </c>
      <c r="H968">
        <v>2298.6081691213699</v>
      </c>
      <c r="I968">
        <v>2390.5534923945902</v>
      </c>
      <c r="J968">
        <v>1900.7456660364901</v>
      </c>
      <c r="K968">
        <v>2364.0181212121302</v>
      </c>
      <c r="L968">
        <v>2324.5928821616499</v>
      </c>
      <c r="M968">
        <v>2438.20205819692</v>
      </c>
      <c r="N968">
        <v>1689.9283804453</v>
      </c>
      <c r="O968">
        <v>2365.9516939662599</v>
      </c>
      <c r="P968">
        <v>2000.9606264420599</v>
      </c>
      <c r="Q968">
        <v>2419.5378646057302</v>
      </c>
      <c r="R968">
        <v>2221.6448243340301</v>
      </c>
      <c r="S968">
        <v>2945.9016642421402</v>
      </c>
      <c r="T968">
        <v>2623.5101935858802</v>
      </c>
      <c r="U968">
        <v>2324.3089957430998</v>
      </c>
      <c r="V968">
        <v>2391.09196483818</v>
      </c>
      <c r="W968">
        <v>2398.9574206063598</v>
      </c>
      <c r="X968">
        <v>2514.0215396624499</v>
      </c>
      <c r="Y968">
        <v>2081.6272096607499</v>
      </c>
      <c r="Z968">
        <v>2453.8419483928201</v>
      </c>
      <c r="AA968" t="s">
        <v>26</v>
      </c>
      <c r="AB968">
        <f t="shared" si="30"/>
        <v>1689.9283804453</v>
      </c>
      <c r="AD968">
        <v>1256.1280485756999</v>
      </c>
      <c r="AF968">
        <f t="shared" si="31"/>
        <v>433.80033186960009</v>
      </c>
    </row>
    <row r="969" spans="1:32" x14ac:dyDescent="0.3">
      <c r="A969">
        <v>14</v>
      </c>
      <c r="B969">
        <v>29</v>
      </c>
      <c r="C969">
        <v>2389.5771624671602</v>
      </c>
      <c r="D969">
        <v>2806.55019552474</v>
      </c>
      <c r="E969">
        <v>2201.8467115529302</v>
      </c>
      <c r="F969">
        <v>3063.0618668254101</v>
      </c>
      <c r="G969">
        <v>2480.9714226487899</v>
      </c>
      <c r="H969">
        <v>2427.7814289319099</v>
      </c>
      <c r="I969">
        <v>2471.3817997225701</v>
      </c>
      <c r="J969">
        <v>2400.23846037569</v>
      </c>
      <c r="K969">
        <v>2305.9319551578601</v>
      </c>
      <c r="L969">
        <v>2620.26058193481</v>
      </c>
      <c r="M969">
        <v>2563.8064092961099</v>
      </c>
      <c r="N969">
        <v>1974.52818374088</v>
      </c>
      <c r="O969">
        <v>2411.7185095884402</v>
      </c>
      <c r="P969">
        <v>2246.5576942701</v>
      </c>
      <c r="Q969">
        <v>2431.5086439727602</v>
      </c>
      <c r="R969">
        <v>2501.4283919392901</v>
      </c>
      <c r="S969">
        <v>2359.1067542538399</v>
      </c>
      <c r="T969">
        <v>2465.3786727397401</v>
      </c>
      <c r="U969">
        <v>2417.3927352343098</v>
      </c>
      <c r="V969">
        <v>2441.1689974424198</v>
      </c>
      <c r="W969">
        <v>2498.0868107985498</v>
      </c>
      <c r="X969">
        <v>2509.32412325621</v>
      </c>
      <c r="Y969">
        <v>2357.8439484211799</v>
      </c>
      <c r="Z969">
        <v>2621.58259874334</v>
      </c>
      <c r="AA969" t="s">
        <v>26</v>
      </c>
      <c r="AB969">
        <f t="shared" si="30"/>
        <v>1974.52818374088</v>
      </c>
      <c r="AD969">
        <v>2248.1804043347502</v>
      </c>
      <c r="AF969">
        <f t="shared" si="31"/>
        <v>-273.6522205938702</v>
      </c>
    </row>
    <row r="970" spans="1:32" x14ac:dyDescent="0.3">
      <c r="A970">
        <v>14</v>
      </c>
      <c r="B970">
        <v>30</v>
      </c>
      <c r="C970">
        <v>2194.90763181394</v>
      </c>
      <c r="D970">
        <v>2441.82407228694</v>
      </c>
      <c r="E970">
        <v>2125.8961404546499</v>
      </c>
      <c r="F970">
        <v>2306.4373681791799</v>
      </c>
      <c r="G970">
        <v>2430.3130662529802</v>
      </c>
      <c r="H970">
        <v>2640.7512466468002</v>
      </c>
      <c r="I970">
        <v>2313.16579604662</v>
      </c>
      <c r="J970">
        <v>2140.67746286076</v>
      </c>
      <c r="K970">
        <v>2199.0990784311498</v>
      </c>
      <c r="L970">
        <v>2051.3828595276</v>
      </c>
      <c r="M970">
        <v>2089.19761312008</v>
      </c>
      <c r="N970">
        <v>2426.2328366786601</v>
      </c>
      <c r="O970">
        <v>2365.9439098624798</v>
      </c>
      <c r="P970">
        <v>2383.29028802932</v>
      </c>
      <c r="Q970">
        <v>2598.38213399909</v>
      </c>
      <c r="R970">
        <v>2409.4670113302</v>
      </c>
      <c r="S970">
        <v>2284.60326089706</v>
      </c>
      <c r="T970">
        <v>2297.50462286009</v>
      </c>
      <c r="U970">
        <v>2457.4339436293199</v>
      </c>
      <c r="V970">
        <v>2366.7308295774001</v>
      </c>
      <c r="W970">
        <v>2232.3836618196501</v>
      </c>
      <c r="X970">
        <v>2514.0080324248702</v>
      </c>
      <c r="Y970">
        <v>2311.8441094590798</v>
      </c>
      <c r="Z970">
        <v>2592.4312912785099</v>
      </c>
      <c r="AA970" t="s">
        <v>26</v>
      </c>
      <c r="AB970">
        <f t="shared" si="30"/>
        <v>2051.3828595276</v>
      </c>
      <c r="AD970">
        <v>1863.74685333961</v>
      </c>
      <c r="AF970">
        <f t="shared" si="31"/>
        <v>187.63600618799001</v>
      </c>
    </row>
    <row r="971" spans="1:32" x14ac:dyDescent="0.3">
      <c r="A971">
        <v>14</v>
      </c>
      <c r="B971">
        <v>31</v>
      </c>
      <c r="C971">
        <v>3663.2559880159802</v>
      </c>
      <c r="D971">
        <v>3390.50865146553</v>
      </c>
      <c r="E971">
        <v>2854.9836385644198</v>
      </c>
      <c r="F971">
        <v>3179.2384832430098</v>
      </c>
      <c r="G971">
        <v>3304.30384553455</v>
      </c>
      <c r="H971">
        <v>3778.78772662964</v>
      </c>
      <c r="I971">
        <v>2225.4131002280601</v>
      </c>
      <c r="J971">
        <v>2023.3805181703899</v>
      </c>
      <c r="K971">
        <v>2197.5376883894101</v>
      </c>
      <c r="L971">
        <v>1829.9735774370199</v>
      </c>
      <c r="M971">
        <v>1583.1820349954</v>
      </c>
      <c r="N971">
        <v>2006.00542815262</v>
      </c>
      <c r="O971">
        <v>2191.5752536264099</v>
      </c>
      <c r="P971">
        <v>1984.9050947826399</v>
      </c>
      <c r="Q971">
        <v>2652.3941039669398</v>
      </c>
      <c r="R971">
        <v>2354.86715592066</v>
      </c>
      <c r="S971">
        <v>2596.1218534510399</v>
      </c>
      <c r="T971">
        <v>2269.6918293019398</v>
      </c>
      <c r="U971">
        <v>2193.2358710833801</v>
      </c>
      <c r="V971">
        <v>2598.0796695310801</v>
      </c>
      <c r="W971">
        <v>2337.7359987817199</v>
      </c>
      <c r="X971">
        <v>2240.2693386460001</v>
      </c>
      <c r="Y971">
        <v>2364.2974847703099</v>
      </c>
      <c r="Z971">
        <v>2524.6349560953199</v>
      </c>
      <c r="AA971" t="s">
        <v>26</v>
      </c>
      <c r="AB971">
        <f t="shared" si="30"/>
        <v>1583.1820349954</v>
      </c>
      <c r="AD971">
        <v>2080.4387923290201</v>
      </c>
      <c r="AF971">
        <f t="shared" si="31"/>
        <v>-497.25675733362004</v>
      </c>
    </row>
    <row r="972" spans="1:32" x14ac:dyDescent="0.3">
      <c r="A972">
        <v>14</v>
      </c>
      <c r="B972">
        <v>32</v>
      </c>
      <c r="C972">
        <v>3076.1451448819698</v>
      </c>
      <c r="D972">
        <v>2459.7069823506099</v>
      </c>
      <c r="E972">
        <v>2559.69292275919</v>
      </c>
      <c r="F972">
        <v>2932.6484476743899</v>
      </c>
      <c r="G972">
        <v>2915.7301674946798</v>
      </c>
      <c r="H972">
        <v>3859.6305769433602</v>
      </c>
      <c r="I972">
        <v>2231.62458013588</v>
      </c>
      <c r="J972">
        <v>2590.7878967460701</v>
      </c>
      <c r="K972">
        <v>3299.3312852118102</v>
      </c>
      <c r="L972">
        <v>1685.67237127609</v>
      </c>
      <c r="M972">
        <v>1981.82959240529</v>
      </c>
      <c r="N972">
        <v>2811.5257025535798</v>
      </c>
      <c r="O972">
        <v>2139.7355674259002</v>
      </c>
      <c r="P972">
        <v>2345.1402312495802</v>
      </c>
      <c r="Q972">
        <v>2972.5734754025202</v>
      </c>
      <c r="R972">
        <v>2356.5669945919199</v>
      </c>
      <c r="S972">
        <v>2572.0089233203098</v>
      </c>
      <c r="T972">
        <v>2024.5308294429699</v>
      </c>
      <c r="U972">
        <v>3117.2942113313502</v>
      </c>
      <c r="V972">
        <v>2938.3485157482501</v>
      </c>
      <c r="W972">
        <v>2379.7594588460402</v>
      </c>
      <c r="X972">
        <v>2454.5096134712799</v>
      </c>
      <c r="Y972">
        <v>2393.6532209021998</v>
      </c>
      <c r="Z972">
        <v>2733.30465525918</v>
      </c>
      <c r="AA972" t="s">
        <v>26</v>
      </c>
      <c r="AB972">
        <f t="shared" si="30"/>
        <v>1685.67237127609</v>
      </c>
      <c r="AD972">
        <v>1690.96087762407</v>
      </c>
      <c r="AF972">
        <f t="shared" si="31"/>
        <v>-5.2885063479800465</v>
      </c>
    </row>
    <row r="973" spans="1:32" x14ac:dyDescent="0.3">
      <c r="A973">
        <v>14</v>
      </c>
      <c r="B973">
        <v>33</v>
      </c>
      <c r="C973">
        <v>1947.4587780766201</v>
      </c>
      <c r="D973">
        <v>2785.8727758617501</v>
      </c>
      <c r="E973">
        <v>2275.7293336422899</v>
      </c>
      <c r="F973">
        <v>1987.7313299337</v>
      </c>
      <c r="G973">
        <v>2820.5304465649701</v>
      </c>
      <c r="H973">
        <v>2504.64012757815</v>
      </c>
      <c r="I973">
        <v>2406.3668781461402</v>
      </c>
      <c r="J973">
        <v>1885.86821095507</v>
      </c>
      <c r="K973">
        <v>2467.6307836081401</v>
      </c>
      <c r="L973">
        <v>2494.7255876299801</v>
      </c>
      <c r="M973">
        <v>1737.5237552332901</v>
      </c>
      <c r="N973">
        <v>1694.58748364492</v>
      </c>
      <c r="O973">
        <v>2027.1806776900701</v>
      </c>
      <c r="P973">
        <v>2387.4181941592901</v>
      </c>
      <c r="Q973">
        <v>2228.0368329613002</v>
      </c>
      <c r="R973">
        <v>2273.72639997328</v>
      </c>
      <c r="S973">
        <v>2234.1149400192799</v>
      </c>
      <c r="T973">
        <v>2179.9907700666399</v>
      </c>
      <c r="U973">
        <v>2223.3495887825102</v>
      </c>
      <c r="V973">
        <v>2199.7507592872998</v>
      </c>
      <c r="W973">
        <v>1975.75040466615</v>
      </c>
      <c r="X973">
        <v>2295.7112328244002</v>
      </c>
      <c r="Y973">
        <v>1949.6534835406901</v>
      </c>
      <c r="Z973">
        <v>2270.0783382896302</v>
      </c>
      <c r="AA973" t="s">
        <v>26</v>
      </c>
      <c r="AB973">
        <f t="shared" si="30"/>
        <v>1694.58748364492</v>
      </c>
      <c r="AD973">
        <v>1317.26686741905</v>
      </c>
      <c r="AF973">
        <f t="shared" si="31"/>
        <v>377.32061622587003</v>
      </c>
    </row>
    <row r="974" spans="1:32" x14ac:dyDescent="0.3">
      <c r="A974">
        <v>14</v>
      </c>
      <c r="B974">
        <v>34</v>
      </c>
      <c r="C974">
        <v>3506.14546189972</v>
      </c>
      <c r="D974">
        <v>3247.6084876242198</v>
      </c>
      <c r="E974">
        <v>2837.2387202270302</v>
      </c>
      <c r="F974">
        <v>2317.4868960823701</v>
      </c>
      <c r="G974">
        <v>2548.58287420022</v>
      </c>
      <c r="H974">
        <v>2689.7542225596999</v>
      </c>
      <c r="I974">
        <v>2682.0962432516299</v>
      </c>
      <c r="J974">
        <v>3251.53402127756</v>
      </c>
      <c r="K974">
        <v>1900.23466185493</v>
      </c>
      <c r="L974">
        <v>2381.3388348057101</v>
      </c>
      <c r="M974">
        <v>2918.61168940789</v>
      </c>
      <c r="N974">
        <v>2300.5535884188398</v>
      </c>
      <c r="O974">
        <v>2580.8821230992498</v>
      </c>
      <c r="P974">
        <v>2655.1496805428701</v>
      </c>
      <c r="Q974">
        <v>2333.9822860243398</v>
      </c>
      <c r="R974">
        <v>2585.8719741446298</v>
      </c>
      <c r="S974">
        <v>2065.3146812034101</v>
      </c>
      <c r="T974">
        <v>2699.47512828956</v>
      </c>
      <c r="U974">
        <v>3300.8134469800998</v>
      </c>
      <c r="V974">
        <v>2615.4862767309801</v>
      </c>
      <c r="W974">
        <v>2196.3509477572702</v>
      </c>
      <c r="X974">
        <v>2704.25462312014</v>
      </c>
      <c r="Y974">
        <v>2598.2321706688199</v>
      </c>
      <c r="Z974">
        <v>2763.1466663932201</v>
      </c>
      <c r="AA974" t="s">
        <v>26</v>
      </c>
      <c r="AB974">
        <f t="shared" si="30"/>
        <v>1900.23466185493</v>
      </c>
      <c r="AD974">
        <v>1617.15515015134</v>
      </c>
      <c r="AF974">
        <f t="shared" si="31"/>
        <v>283.07951170359001</v>
      </c>
    </row>
    <row r="975" spans="1:32" x14ac:dyDescent="0.3">
      <c r="A975">
        <v>14</v>
      </c>
      <c r="B975">
        <v>35</v>
      </c>
      <c r="C975">
        <v>2611.90756932264</v>
      </c>
      <c r="D975">
        <v>2409.1611069906899</v>
      </c>
      <c r="E975">
        <v>2091.5558594126701</v>
      </c>
      <c r="F975">
        <v>1726.8680062793101</v>
      </c>
      <c r="G975">
        <v>1894.7461011646801</v>
      </c>
      <c r="H975">
        <v>1680.9949434784101</v>
      </c>
      <c r="I975">
        <v>1978.5205176081599</v>
      </c>
      <c r="J975">
        <v>4649.4633080207796</v>
      </c>
      <c r="K975">
        <v>2027.2630096622399</v>
      </c>
      <c r="L975">
        <v>2428.5808643990699</v>
      </c>
      <c r="M975">
        <v>2000.98795270867</v>
      </c>
      <c r="N975">
        <v>3253.5422985374098</v>
      </c>
      <c r="O975">
        <v>2779.54457880671</v>
      </c>
      <c r="P975">
        <v>1658.11892002388</v>
      </c>
      <c r="Q975">
        <v>2367.090529692</v>
      </c>
      <c r="R975">
        <v>2953.72547199878</v>
      </c>
      <c r="S975">
        <v>1937.3815288697699</v>
      </c>
      <c r="T975">
        <v>1822.8000798627199</v>
      </c>
      <c r="U975">
        <v>1659.6263970477701</v>
      </c>
      <c r="V975">
        <v>2526.7779104415999</v>
      </c>
      <c r="W975">
        <v>3153.4562890841098</v>
      </c>
      <c r="X975">
        <v>1831.58695662013</v>
      </c>
      <c r="Y975">
        <v>2047.75343567855</v>
      </c>
      <c r="Z975">
        <v>2815.3585701980901</v>
      </c>
      <c r="AA975" t="s">
        <v>26</v>
      </c>
      <c r="AB975">
        <f t="shared" si="30"/>
        <v>1658.11892002388</v>
      </c>
      <c r="AD975">
        <v>595.91903101463595</v>
      </c>
      <c r="AF975">
        <f t="shared" si="31"/>
        <v>1062.1998890092441</v>
      </c>
    </row>
    <row r="976" spans="1:32" x14ac:dyDescent="0.3">
      <c r="A976">
        <v>14</v>
      </c>
      <c r="B976">
        <v>36</v>
      </c>
      <c r="C976">
        <v>3417.2000534250501</v>
      </c>
      <c r="D976">
        <v>2282.0234630069599</v>
      </c>
      <c r="E976">
        <v>3269.8084266003498</v>
      </c>
      <c r="F976">
        <v>3268.4516676551002</v>
      </c>
      <c r="G976">
        <v>3346.8361799742102</v>
      </c>
      <c r="H976">
        <v>2623.7358437498501</v>
      </c>
      <c r="I976">
        <v>3161.9768270095601</v>
      </c>
      <c r="J976">
        <v>1524.8820321982901</v>
      </c>
      <c r="K976">
        <v>1570.4491194500999</v>
      </c>
      <c r="L976">
        <v>3422.0212350792499</v>
      </c>
      <c r="M976">
        <v>2334.1120025782202</v>
      </c>
      <c r="N976">
        <v>1235.32801730747</v>
      </c>
      <c r="O976">
        <v>2047.09182529178</v>
      </c>
      <c r="P976">
        <v>2950.3920377588101</v>
      </c>
      <c r="Q976">
        <v>3685.3113510049802</v>
      </c>
      <c r="R976">
        <v>1595.0694168105799</v>
      </c>
      <c r="S976">
        <v>3144.9075850189702</v>
      </c>
      <c r="T976">
        <v>2791.4519097963798</v>
      </c>
      <c r="U976">
        <v>2256.8907933999199</v>
      </c>
      <c r="V976">
        <v>2203.7405332815702</v>
      </c>
      <c r="W976">
        <v>1990.6123791023699</v>
      </c>
      <c r="X976">
        <v>3073.9176464195798</v>
      </c>
      <c r="Y976">
        <v>3199.4781264590802</v>
      </c>
      <c r="Z976">
        <v>3788.1458447605301</v>
      </c>
      <c r="AA976" t="s">
        <v>26</v>
      </c>
      <c r="AB976">
        <f t="shared" si="30"/>
        <v>1235.32801730747</v>
      </c>
      <c r="AD976">
        <v>411.57879373004101</v>
      </c>
      <c r="AF976">
        <f t="shared" si="31"/>
        <v>823.74922357742889</v>
      </c>
    </row>
    <row r="977" spans="1:32" x14ac:dyDescent="0.3">
      <c r="A977">
        <v>14</v>
      </c>
      <c r="B977">
        <v>37</v>
      </c>
      <c r="C977">
        <v>2405.7927710305498</v>
      </c>
      <c r="D977">
        <v>2112.4842247931601</v>
      </c>
      <c r="E977">
        <v>2469.4693149894401</v>
      </c>
      <c r="F977">
        <v>2294.1333045504598</v>
      </c>
      <c r="G977">
        <v>2049.8148209045598</v>
      </c>
      <c r="H977">
        <v>2157.3978001964902</v>
      </c>
      <c r="I977">
        <v>1716.7906530329899</v>
      </c>
      <c r="J977">
        <v>2247.9837575834399</v>
      </c>
      <c r="K977">
        <v>1978.16387929143</v>
      </c>
      <c r="L977">
        <v>2252.7412425492498</v>
      </c>
      <c r="M977">
        <v>1653.3478354342301</v>
      </c>
      <c r="N977">
        <v>1463.5729360473999</v>
      </c>
      <c r="O977">
        <v>1870.16096224131</v>
      </c>
      <c r="P977">
        <v>2532.3976009298699</v>
      </c>
      <c r="Q977">
        <v>2121.3297232801401</v>
      </c>
      <c r="R977">
        <v>3503.5244592215399</v>
      </c>
      <c r="S977">
        <v>1492.2868356988199</v>
      </c>
      <c r="T977">
        <v>2433.4011558280199</v>
      </c>
      <c r="U977">
        <v>1876.61034847407</v>
      </c>
      <c r="V977">
        <v>1796.0106379876199</v>
      </c>
      <c r="W977">
        <v>1510.05991681818</v>
      </c>
      <c r="X977">
        <v>2116.30282356416</v>
      </c>
      <c r="Y977">
        <v>2246.4634991189</v>
      </c>
      <c r="Z977">
        <v>2036.8195796388</v>
      </c>
      <c r="AA977" t="s">
        <v>26</v>
      </c>
      <c r="AB977">
        <f t="shared" si="30"/>
        <v>1463.5729360473999</v>
      </c>
      <c r="AD977">
        <v>506.20612804251601</v>
      </c>
      <c r="AF977">
        <f t="shared" si="31"/>
        <v>957.36680800488398</v>
      </c>
    </row>
    <row r="978" spans="1:32" x14ac:dyDescent="0.3">
      <c r="A978">
        <v>14</v>
      </c>
      <c r="B978">
        <v>38</v>
      </c>
      <c r="C978">
        <v>1947.4470712289101</v>
      </c>
      <c r="D978">
        <v>2204.1638644763698</v>
      </c>
      <c r="E978">
        <v>2146.7541424938699</v>
      </c>
      <c r="F978">
        <v>1583.69938130223</v>
      </c>
      <c r="G978">
        <v>2088.88326680204</v>
      </c>
      <c r="H978">
        <v>1792.24697218389</v>
      </c>
      <c r="I978">
        <v>2476.8717714391</v>
      </c>
      <c r="J978">
        <v>2387.8758740507001</v>
      </c>
      <c r="K978">
        <v>2205.7001752636002</v>
      </c>
      <c r="L978">
        <v>2616.60916305724</v>
      </c>
      <c r="M978">
        <v>2205.3492370014401</v>
      </c>
      <c r="N978">
        <v>1868.0450824612101</v>
      </c>
      <c r="O978">
        <v>2097.31675265697</v>
      </c>
      <c r="P978">
        <v>2907.8027095559801</v>
      </c>
      <c r="Q978">
        <v>2218.0485067018199</v>
      </c>
      <c r="R978">
        <v>2203.5892977375402</v>
      </c>
      <c r="S978">
        <v>2061.07013034292</v>
      </c>
      <c r="T978">
        <v>2393.6091834459698</v>
      </c>
      <c r="U978">
        <v>2180.4391638769498</v>
      </c>
      <c r="V978">
        <v>1952.08236049831</v>
      </c>
      <c r="W978">
        <v>2455.2160007603402</v>
      </c>
      <c r="X978">
        <v>1941.21865758167</v>
      </c>
      <c r="Y978">
        <v>2581.7150661772898</v>
      </c>
      <c r="Z978">
        <v>2099.0044051782602</v>
      </c>
      <c r="AA978" t="s">
        <v>26</v>
      </c>
      <c r="AB978">
        <f t="shared" si="30"/>
        <v>1583.69938130223</v>
      </c>
      <c r="AD978">
        <v>579.95395179867205</v>
      </c>
      <c r="AF978">
        <f t="shared" si="31"/>
        <v>1003.7454295035579</v>
      </c>
    </row>
    <row r="979" spans="1:32" x14ac:dyDescent="0.3">
      <c r="A979">
        <v>14</v>
      </c>
      <c r="B979">
        <v>39</v>
      </c>
      <c r="C979">
        <v>1874.7578285375</v>
      </c>
      <c r="D979">
        <v>1915.7919511262101</v>
      </c>
      <c r="E979">
        <v>1189.16373977682</v>
      </c>
      <c r="F979">
        <v>2111.0140888957799</v>
      </c>
      <c r="G979">
        <v>1834.49812110065</v>
      </c>
      <c r="H979">
        <v>1955.7042907165801</v>
      </c>
      <c r="I979">
        <v>2430.1102359843899</v>
      </c>
      <c r="J979">
        <v>1995.99984779685</v>
      </c>
      <c r="K979">
        <v>1926.6089380047999</v>
      </c>
      <c r="L979">
        <v>2191.0069138876001</v>
      </c>
      <c r="M979">
        <v>2139.7276999975902</v>
      </c>
      <c r="N979">
        <v>1737.0779072666701</v>
      </c>
      <c r="O979">
        <v>1605.51427680455</v>
      </c>
      <c r="P979">
        <v>3243.0311298368501</v>
      </c>
      <c r="Q979">
        <v>1662.47380667929</v>
      </c>
      <c r="R979">
        <v>1590.0724542103501</v>
      </c>
      <c r="S979">
        <v>2077.4707294156801</v>
      </c>
      <c r="T979">
        <v>1903.68064548652</v>
      </c>
      <c r="U979">
        <v>2055.4971556686701</v>
      </c>
      <c r="V979">
        <v>2141.8300813932401</v>
      </c>
      <c r="W979">
        <v>2210.3181068193098</v>
      </c>
      <c r="X979">
        <v>1734.64843700387</v>
      </c>
      <c r="Y979">
        <v>2518.2021413483299</v>
      </c>
      <c r="Z979">
        <v>1628.08282473912</v>
      </c>
      <c r="AA979" t="s">
        <v>26</v>
      </c>
      <c r="AB979">
        <f t="shared" si="30"/>
        <v>1189.16373977682</v>
      </c>
      <c r="AD979">
        <v>953.95434720521303</v>
      </c>
      <c r="AF979">
        <f t="shared" si="31"/>
        <v>235.20939257160694</v>
      </c>
    </row>
    <row r="980" spans="1:32" x14ac:dyDescent="0.3">
      <c r="A980">
        <v>14</v>
      </c>
      <c r="B980">
        <v>40</v>
      </c>
      <c r="C980">
        <v>1213.2664025828601</v>
      </c>
      <c r="D980">
        <v>1179.05854291423</v>
      </c>
      <c r="E980">
        <v>765.46334362579501</v>
      </c>
      <c r="F980">
        <v>1228.68663911627</v>
      </c>
      <c r="G980">
        <v>1145.6050953460101</v>
      </c>
      <c r="H980">
        <v>816.75920289006694</v>
      </c>
      <c r="I980">
        <v>1475.4252301475899</v>
      </c>
      <c r="J980">
        <v>1999.2386398928199</v>
      </c>
      <c r="K980">
        <v>1114.6172796076601</v>
      </c>
      <c r="L980">
        <v>945.09578585688496</v>
      </c>
      <c r="M980">
        <v>1199.9036248219099</v>
      </c>
      <c r="N980">
        <v>946.87883957880501</v>
      </c>
      <c r="O980">
        <v>1337.5022159898499</v>
      </c>
      <c r="P980">
        <v>2499.1643660903201</v>
      </c>
      <c r="Q980">
        <v>1170.7014136832599</v>
      </c>
      <c r="R980">
        <v>1036.00072393797</v>
      </c>
      <c r="S980">
        <v>1175.8132381821199</v>
      </c>
      <c r="T980">
        <v>1046.9703854225299</v>
      </c>
      <c r="U980">
        <v>1172.8747761403699</v>
      </c>
      <c r="V980">
        <v>1407.57144993306</v>
      </c>
      <c r="W980">
        <v>1942.4099317232501</v>
      </c>
      <c r="X980">
        <v>1646.93043321563</v>
      </c>
      <c r="Y980">
        <v>1633.79153969554</v>
      </c>
      <c r="Z980">
        <v>1619.1155610394201</v>
      </c>
      <c r="AA980" t="s">
        <v>26</v>
      </c>
      <c r="AB980">
        <f t="shared" si="30"/>
        <v>765.46334362579501</v>
      </c>
      <c r="AD980">
        <v>916.144981495092</v>
      </c>
      <c r="AF980">
        <f t="shared" si="31"/>
        <v>-150.68163786929699</v>
      </c>
    </row>
    <row r="981" spans="1:32" x14ac:dyDescent="0.3">
      <c r="A981">
        <v>14</v>
      </c>
      <c r="B981">
        <v>41</v>
      </c>
      <c r="C981">
        <v>1686.95423418517</v>
      </c>
      <c r="D981">
        <v>1356.8303548213701</v>
      </c>
      <c r="E981">
        <v>1619.98194434382</v>
      </c>
      <c r="F981">
        <v>1763.3033050086799</v>
      </c>
      <c r="G981">
        <v>1133.4858909841901</v>
      </c>
      <c r="H981">
        <v>1511.31223566945</v>
      </c>
      <c r="I981">
        <v>1738.0432645968201</v>
      </c>
      <c r="J981">
        <v>2453.4150676100198</v>
      </c>
      <c r="K981">
        <v>1392.76318267639</v>
      </c>
      <c r="L981">
        <v>1396.80218912899</v>
      </c>
      <c r="M981">
        <v>2648.9237608714002</v>
      </c>
      <c r="N981">
        <v>1687.0609925111801</v>
      </c>
      <c r="O981">
        <v>2061.5087933478399</v>
      </c>
      <c r="P981">
        <v>2299.63405002729</v>
      </c>
      <c r="Q981">
        <v>924.22826828218695</v>
      </c>
      <c r="R981">
        <v>1035.7592181075299</v>
      </c>
      <c r="S981">
        <v>1024.7176579336401</v>
      </c>
      <c r="T981">
        <v>1002.132088545</v>
      </c>
      <c r="U981">
        <v>1827.8130648400499</v>
      </c>
      <c r="V981">
        <v>806.964348319961</v>
      </c>
      <c r="W981">
        <v>2046.3620376270401</v>
      </c>
      <c r="X981">
        <v>1723.90345346922</v>
      </c>
      <c r="Y981">
        <v>1568.1071391968001</v>
      </c>
      <c r="Z981">
        <v>1504.2815930240899</v>
      </c>
      <c r="AA981" t="s">
        <v>26</v>
      </c>
      <c r="AB981">
        <f t="shared" si="30"/>
        <v>806.964348319961</v>
      </c>
      <c r="AD981">
        <v>1143.7022158851801</v>
      </c>
      <c r="AF981">
        <f t="shared" si="31"/>
        <v>-336.73786756521906</v>
      </c>
    </row>
    <row r="982" spans="1:32" x14ac:dyDescent="0.3">
      <c r="A982">
        <v>14</v>
      </c>
      <c r="B982">
        <v>42</v>
      </c>
      <c r="C982">
        <v>1794.25043087514</v>
      </c>
      <c r="D982">
        <v>1381.44724835948</v>
      </c>
      <c r="E982">
        <v>1181.3669156844001</v>
      </c>
      <c r="F982">
        <v>1351.67863430431</v>
      </c>
      <c r="G982">
        <v>1854.21989411459</v>
      </c>
      <c r="H982">
        <v>1660.88138610901</v>
      </c>
      <c r="I982">
        <v>1100.2596775419299</v>
      </c>
      <c r="J982">
        <v>1851.5900897512699</v>
      </c>
      <c r="K982">
        <v>1362.1511246093401</v>
      </c>
      <c r="L982">
        <v>1375.3910444860801</v>
      </c>
      <c r="M982">
        <v>3218.8772470703602</v>
      </c>
      <c r="N982">
        <v>853.21198436583495</v>
      </c>
      <c r="O982">
        <v>629.83101414822204</v>
      </c>
      <c r="P982">
        <v>1420.72605689331</v>
      </c>
      <c r="Q982">
        <v>896.60612120672295</v>
      </c>
      <c r="R982">
        <v>1227.05906488561</v>
      </c>
      <c r="S982">
        <v>1034.2725093172501</v>
      </c>
      <c r="T982">
        <v>1517.16148670607</v>
      </c>
      <c r="U982">
        <v>1329.7131269563299</v>
      </c>
      <c r="V982">
        <v>729.19239775327901</v>
      </c>
      <c r="W982">
        <v>1509.4671649132399</v>
      </c>
      <c r="X982">
        <v>734.44368321166996</v>
      </c>
      <c r="Y982">
        <v>1002.22771863484</v>
      </c>
      <c r="Z982">
        <v>1848.91862801564</v>
      </c>
      <c r="AA982" t="s">
        <v>26</v>
      </c>
      <c r="AB982">
        <f t="shared" si="30"/>
        <v>629.83101414822204</v>
      </c>
      <c r="AD982">
        <v>551.68228612815301</v>
      </c>
      <c r="AF982">
        <f t="shared" si="31"/>
        <v>78.148728020069029</v>
      </c>
    </row>
    <row r="983" spans="1:32" x14ac:dyDescent="0.3">
      <c r="A983">
        <v>14</v>
      </c>
      <c r="B983">
        <v>43</v>
      </c>
      <c r="C983">
        <v>2433.71173880273</v>
      </c>
      <c r="D983">
        <v>1810.84566486987</v>
      </c>
      <c r="E983">
        <v>2346.4374888091202</v>
      </c>
      <c r="F983">
        <v>1379.9080617285799</v>
      </c>
      <c r="G983">
        <v>3599.3819194755001</v>
      </c>
      <c r="H983">
        <v>1766.24130509567</v>
      </c>
      <c r="I983">
        <v>803.75528869337097</v>
      </c>
      <c r="J983">
        <v>1464.3550165372501</v>
      </c>
      <c r="K983">
        <v>1511.0971529006899</v>
      </c>
      <c r="L983">
        <v>2553.5924665922798</v>
      </c>
      <c r="M983">
        <v>2406.5935131113001</v>
      </c>
      <c r="N983">
        <v>958.32004523066701</v>
      </c>
      <c r="O983">
        <v>858.83379366936504</v>
      </c>
      <c r="P983">
        <v>1635.2808051915599</v>
      </c>
      <c r="Q983">
        <v>1251.5642541847101</v>
      </c>
      <c r="R983">
        <v>1194.63771609943</v>
      </c>
      <c r="S983">
        <v>1849.5285593609699</v>
      </c>
      <c r="T983">
        <v>1443.9139117743</v>
      </c>
      <c r="U983">
        <v>1204.79725308976</v>
      </c>
      <c r="V983">
        <v>1127.67395800184</v>
      </c>
      <c r="W983">
        <v>1626.46827971991</v>
      </c>
      <c r="X983">
        <v>1010.92810224415</v>
      </c>
      <c r="Y983">
        <v>1432.3489551822699</v>
      </c>
      <c r="Z983">
        <v>1712.23627465398</v>
      </c>
      <c r="AA983" t="s">
        <v>26</v>
      </c>
      <c r="AB983">
        <f t="shared" si="30"/>
        <v>803.75528869337097</v>
      </c>
      <c r="AD983">
        <v>611.53590791274598</v>
      </c>
      <c r="AF983">
        <f t="shared" si="31"/>
        <v>192.21938078062499</v>
      </c>
    </row>
    <row r="984" spans="1:32" x14ac:dyDescent="0.3">
      <c r="A984">
        <v>14</v>
      </c>
      <c r="B984">
        <v>44</v>
      </c>
      <c r="C984">
        <v>2172.84995712318</v>
      </c>
      <c r="D984">
        <v>1501.39646336541</v>
      </c>
      <c r="E984">
        <v>2402.3977877184998</v>
      </c>
      <c r="F984">
        <v>1041.90653006462</v>
      </c>
      <c r="G984">
        <v>1712.20539840166</v>
      </c>
      <c r="H984">
        <v>1389.1013881883</v>
      </c>
      <c r="I984">
        <v>1516.49973773339</v>
      </c>
      <c r="J984">
        <v>1262.39852762635</v>
      </c>
      <c r="K984">
        <v>2440.3864411158202</v>
      </c>
      <c r="L984">
        <v>3227.1809257109699</v>
      </c>
      <c r="M984">
        <v>1915.0908831982599</v>
      </c>
      <c r="N984">
        <v>1784.5622589700599</v>
      </c>
      <c r="O984">
        <v>1782.5971301171401</v>
      </c>
      <c r="P984">
        <v>1708.7310951567399</v>
      </c>
      <c r="Q984">
        <v>1212.01537555768</v>
      </c>
      <c r="R984">
        <v>950.15617876480906</v>
      </c>
      <c r="S984">
        <v>1599.9173788191699</v>
      </c>
      <c r="T984">
        <v>2519.5048592198</v>
      </c>
      <c r="U984">
        <v>2092.90069098502</v>
      </c>
      <c r="V984">
        <v>1416.24291701671</v>
      </c>
      <c r="W984">
        <v>968.66884606315898</v>
      </c>
      <c r="X984">
        <v>1601.8095514387601</v>
      </c>
      <c r="Y984">
        <v>1522.6211793528701</v>
      </c>
      <c r="Z984">
        <v>1530.2158213043299</v>
      </c>
      <c r="AA984" t="s">
        <v>26</v>
      </c>
      <c r="AB984">
        <f t="shared" si="30"/>
        <v>950.15617876480906</v>
      </c>
      <c r="AD984">
        <v>710.92456233649204</v>
      </c>
      <c r="AF984">
        <f t="shared" si="31"/>
        <v>239.23161642831701</v>
      </c>
    </row>
    <row r="985" spans="1:32" x14ac:dyDescent="0.3">
      <c r="A985">
        <v>14</v>
      </c>
      <c r="B985">
        <v>45</v>
      </c>
      <c r="C985">
        <v>1495.19148112119</v>
      </c>
      <c r="D985">
        <v>1100.4402213891699</v>
      </c>
      <c r="E985">
        <v>1033.3793444641699</v>
      </c>
      <c r="F985">
        <v>868.90057834815798</v>
      </c>
      <c r="G985">
        <v>1218.84975423727</v>
      </c>
      <c r="H985">
        <v>1377.8243719719801</v>
      </c>
      <c r="I985">
        <v>1391.43226679792</v>
      </c>
      <c r="J985">
        <v>1092.9426787003599</v>
      </c>
      <c r="K985">
        <v>1792.8594877616899</v>
      </c>
      <c r="L985">
        <v>2317.5594059268401</v>
      </c>
      <c r="M985">
        <v>659.85526218479595</v>
      </c>
      <c r="N985">
        <v>1589.42514397133</v>
      </c>
      <c r="O985">
        <v>1431.38896543545</v>
      </c>
      <c r="P985">
        <v>1537.2636554578801</v>
      </c>
      <c r="Q985">
        <v>1330.3779981559801</v>
      </c>
      <c r="R985">
        <v>1130.67546183686</v>
      </c>
      <c r="S985">
        <v>1554.7997240217701</v>
      </c>
      <c r="T985">
        <v>1300.0472687940601</v>
      </c>
      <c r="U985">
        <v>1234.85067537584</v>
      </c>
      <c r="V985">
        <v>1736.5039946561501</v>
      </c>
      <c r="W985">
        <v>677.51708287714803</v>
      </c>
      <c r="X985">
        <v>1357.25549407268</v>
      </c>
      <c r="Y985">
        <v>2045.84197712062</v>
      </c>
      <c r="Z985">
        <v>1339.5687365715801</v>
      </c>
      <c r="AA985" t="s">
        <v>26</v>
      </c>
      <c r="AB985">
        <f t="shared" si="30"/>
        <v>659.85526218479595</v>
      </c>
      <c r="AD985">
        <v>574.096844130568</v>
      </c>
      <c r="AF985">
        <f t="shared" si="31"/>
        <v>85.758418054227946</v>
      </c>
    </row>
    <row r="986" spans="1:32" x14ac:dyDescent="0.3">
      <c r="A986">
        <v>14</v>
      </c>
      <c r="B986">
        <v>46</v>
      </c>
      <c r="C986">
        <v>925.69637961593105</v>
      </c>
      <c r="D986">
        <v>771.05807381252998</v>
      </c>
      <c r="E986">
        <v>1023.69813258922</v>
      </c>
      <c r="F986">
        <v>1144.2459319080699</v>
      </c>
      <c r="G986">
        <v>1160.5345079255501</v>
      </c>
      <c r="H986">
        <v>898.48887729691</v>
      </c>
      <c r="I986">
        <v>1000.32142453361</v>
      </c>
      <c r="J986">
        <v>1053.23394970395</v>
      </c>
      <c r="K986">
        <v>1120.84141326246</v>
      </c>
      <c r="L986">
        <v>1135.1152188214101</v>
      </c>
      <c r="M986">
        <v>2568.43680793661</v>
      </c>
      <c r="N986">
        <v>886.36985673914899</v>
      </c>
      <c r="O986">
        <v>1028.73949593424</v>
      </c>
      <c r="P986">
        <v>1377.6671201264601</v>
      </c>
      <c r="Q986">
        <v>1023.78503603051</v>
      </c>
      <c r="R986">
        <v>1108.0653365769799</v>
      </c>
      <c r="S986">
        <v>1339.0579488865201</v>
      </c>
      <c r="T986">
        <v>1154.8040843010001</v>
      </c>
      <c r="U986">
        <v>1125.2426946891101</v>
      </c>
      <c r="V986">
        <v>1146.7859870089101</v>
      </c>
      <c r="W986">
        <v>932.61267415792702</v>
      </c>
      <c r="X986">
        <v>1595.42166392282</v>
      </c>
      <c r="Y986">
        <v>1358.3608453008701</v>
      </c>
      <c r="Z986">
        <v>1071.21688822647</v>
      </c>
      <c r="AA986" t="s">
        <v>26</v>
      </c>
      <c r="AB986">
        <f t="shared" si="30"/>
        <v>771.05807381252998</v>
      </c>
      <c r="AD986">
        <v>779.99849690394501</v>
      </c>
      <c r="AF986">
        <f t="shared" si="31"/>
        <v>-8.9404230914150276</v>
      </c>
    </row>
    <row r="987" spans="1:32" x14ac:dyDescent="0.3">
      <c r="A987">
        <v>14</v>
      </c>
      <c r="B987">
        <v>47</v>
      </c>
      <c r="C987">
        <v>1048.44019593129</v>
      </c>
      <c r="D987">
        <v>1079.99191916168</v>
      </c>
      <c r="E987">
        <v>1018.64801586209</v>
      </c>
      <c r="F987">
        <v>1033.92423278929</v>
      </c>
      <c r="G987">
        <v>1096.6070399190401</v>
      </c>
      <c r="H987">
        <v>1102.5481726973501</v>
      </c>
      <c r="I987">
        <v>1071.6693616872701</v>
      </c>
      <c r="J987">
        <v>2032.53118946415</v>
      </c>
      <c r="K987">
        <v>1346.77234093879</v>
      </c>
      <c r="L987">
        <v>1290.09057461933</v>
      </c>
      <c r="M987">
        <v>1830.51978046309</v>
      </c>
      <c r="N987">
        <v>1074.2648291165999</v>
      </c>
      <c r="O987">
        <v>1079.7318109165601</v>
      </c>
      <c r="P987">
        <v>1890.0653486644901</v>
      </c>
      <c r="Q987">
        <v>1122.4990654333401</v>
      </c>
      <c r="R987">
        <v>1049.9936272587299</v>
      </c>
      <c r="S987">
        <v>1585.7589465677599</v>
      </c>
      <c r="T987">
        <v>1554.10597035356</v>
      </c>
      <c r="U987">
        <v>1429.0669346806201</v>
      </c>
      <c r="V987">
        <v>1362.34578037899</v>
      </c>
      <c r="W987">
        <v>928.694769031232</v>
      </c>
      <c r="X987">
        <v>1364.70746909016</v>
      </c>
      <c r="Y987">
        <v>1200.2857799242499</v>
      </c>
      <c r="Z987">
        <v>876.11127966655795</v>
      </c>
      <c r="AA987" t="s">
        <v>26</v>
      </c>
      <c r="AB987">
        <f t="shared" si="30"/>
        <v>876.11127966655795</v>
      </c>
      <c r="AD987">
        <v>670.32678597830102</v>
      </c>
      <c r="AF987">
        <f t="shared" si="31"/>
        <v>205.78449368825693</v>
      </c>
    </row>
    <row r="988" spans="1:32" x14ac:dyDescent="0.3">
      <c r="A988">
        <v>14</v>
      </c>
      <c r="B988">
        <v>48</v>
      </c>
      <c r="C988">
        <v>1041.4914917907499</v>
      </c>
      <c r="D988">
        <v>1729.4005217721699</v>
      </c>
      <c r="E988">
        <v>1101.7785035876</v>
      </c>
      <c r="F988">
        <v>1303.2590393744899</v>
      </c>
      <c r="G988">
        <v>1292.0645213272901</v>
      </c>
      <c r="H988">
        <v>1046.84257871725</v>
      </c>
      <c r="I988">
        <v>1506.9539127783801</v>
      </c>
      <c r="J988">
        <v>2228.6265447270498</v>
      </c>
      <c r="K988">
        <v>1080.83332336544</v>
      </c>
      <c r="L988">
        <v>1448.99935487728</v>
      </c>
      <c r="M988">
        <v>1883.4508190955701</v>
      </c>
      <c r="N988">
        <v>1554.9545535324801</v>
      </c>
      <c r="O988">
        <v>1051.3530744372699</v>
      </c>
      <c r="P988">
        <v>1352.7839554443001</v>
      </c>
      <c r="Q988">
        <v>997.18257222684201</v>
      </c>
      <c r="R988">
        <v>1322.26875735104</v>
      </c>
      <c r="S988">
        <v>1153.97422255833</v>
      </c>
      <c r="T988">
        <v>1861.8010784758801</v>
      </c>
      <c r="U988">
        <v>1568.1573841280499</v>
      </c>
      <c r="V988">
        <v>1527.3310053816101</v>
      </c>
      <c r="W988">
        <v>1395.2259367694301</v>
      </c>
      <c r="X988">
        <v>830.16252516107795</v>
      </c>
      <c r="Y988">
        <v>995.85837585567594</v>
      </c>
      <c r="Z988">
        <v>1018.00430348047</v>
      </c>
      <c r="AA988" t="s">
        <v>26</v>
      </c>
      <c r="AB988">
        <f t="shared" si="30"/>
        <v>830.16252516107795</v>
      </c>
      <c r="AD988">
        <v>527.11230868279995</v>
      </c>
      <c r="AF988">
        <f t="shared" si="31"/>
        <v>303.050216478278</v>
      </c>
    </row>
    <row r="989" spans="1:32" x14ac:dyDescent="0.3">
      <c r="A989">
        <v>14</v>
      </c>
      <c r="B989">
        <v>49</v>
      </c>
      <c r="C989">
        <v>558.56781146070296</v>
      </c>
      <c r="D989">
        <v>673.45671132522295</v>
      </c>
      <c r="E989">
        <v>1415.4518006629501</v>
      </c>
      <c r="F989">
        <v>655.86919813579505</v>
      </c>
      <c r="G989">
        <v>808.48480237767899</v>
      </c>
      <c r="H989">
        <v>454.07210058257499</v>
      </c>
      <c r="I989">
        <v>1137.2320968497399</v>
      </c>
      <c r="J989">
        <v>789.79592300796196</v>
      </c>
      <c r="K989">
        <v>1621.04154642566</v>
      </c>
      <c r="L989">
        <v>1311.3090321422201</v>
      </c>
      <c r="M989">
        <v>1401.32568032476</v>
      </c>
      <c r="N989">
        <v>600.37644756259203</v>
      </c>
      <c r="O989">
        <v>642.03900590726005</v>
      </c>
      <c r="P989">
        <v>989.86967704243204</v>
      </c>
      <c r="Q989">
        <v>727.20260358903101</v>
      </c>
      <c r="R989">
        <v>807.73034843905202</v>
      </c>
      <c r="S989">
        <v>1331.26931910864</v>
      </c>
      <c r="T989">
        <v>1294.33286328347</v>
      </c>
      <c r="U989">
        <v>562.26413521269399</v>
      </c>
      <c r="V989">
        <v>700.75282826099897</v>
      </c>
      <c r="W989">
        <v>647.84594128261904</v>
      </c>
      <c r="X989">
        <v>764.32472755800995</v>
      </c>
      <c r="Y989">
        <v>643.41821547108805</v>
      </c>
      <c r="Z989">
        <v>1184.019234078</v>
      </c>
      <c r="AA989" t="s">
        <v>26</v>
      </c>
      <c r="AB989">
        <f t="shared" si="30"/>
        <v>454.07210058257499</v>
      </c>
      <c r="AD989">
        <v>301.59637763076603</v>
      </c>
      <c r="AF989">
        <f t="shared" si="31"/>
        <v>152.47572295180896</v>
      </c>
    </row>
    <row r="990" spans="1:32" x14ac:dyDescent="0.3">
      <c r="A990">
        <v>14</v>
      </c>
      <c r="B990">
        <v>50</v>
      </c>
      <c r="C990">
        <v>957.81257199773802</v>
      </c>
      <c r="D990">
        <v>1151.29398771723</v>
      </c>
      <c r="E990">
        <v>936.92226643053596</v>
      </c>
      <c r="F990">
        <v>1790.3861063018001</v>
      </c>
      <c r="G990">
        <v>1066.37450953902</v>
      </c>
      <c r="H990">
        <v>1065.1158667130101</v>
      </c>
      <c r="I990">
        <v>1183.2509792939099</v>
      </c>
      <c r="J990">
        <v>1190.2223172823401</v>
      </c>
      <c r="K990">
        <v>920.82633696975802</v>
      </c>
      <c r="L990">
        <v>964.11814307917302</v>
      </c>
      <c r="M990">
        <v>1180.92219143439</v>
      </c>
      <c r="N990">
        <v>909.69606500911505</v>
      </c>
      <c r="O990">
        <v>1136.95130664607</v>
      </c>
      <c r="P990">
        <v>1316.0422992188801</v>
      </c>
      <c r="Q990">
        <v>618.39643373303102</v>
      </c>
      <c r="R990">
        <v>1084.57414242758</v>
      </c>
      <c r="S990">
        <v>1084.2363082340501</v>
      </c>
      <c r="T990">
        <v>887.51762202886096</v>
      </c>
      <c r="U990">
        <v>1005.7754317829</v>
      </c>
      <c r="V990">
        <v>942.89272112171</v>
      </c>
      <c r="W990">
        <v>937.99341244544098</v>
      </c>
      <c r="X990">
        <v>934.09124904286602</v>
      </c>
      <c r="Y990">
        <v>985.55594098991298</v>
      </c>
      <c r="Z990">
        <v>1053.8255799425101</v>
      </c>
      <c r="AA990" t="s">
        <v>26</v>
      </c>
      <c r="AB990">
        <f t="shared" si="30"/>
        <v>618.39643373303102</v>
      </c>
      <c r="AD990">
        <v>199.295279649484</v>
      </c>
      <c r="AF990">
        <f t="shared" si="31"/>
        <v>419.10115408354704</v>
      </c>
    </row>
    <row r="991" spans="1:32" x14ac:dyDescent="0.3">
      <c r="A991">
        <v>14</v>
      </c>
      <c r="B991">
        <v>51</v>
      </c>
      <c r="C991">
        <v>1080.5017793775701</v>
      </c>
      <c r="D991">
        <v>593.03563996632602</v>
      </c>
      <c r="E991">
        <v>679.02784538987396</v>
      </c>
      <c r="F991">
        <v>592.07056167318399</v>
      </c>
      <c r="G991">
        <v>797.77907471604794</v>
      </c>
      <c r="H991">
        <v>652.62076312749605</v>
      </c>
      <c r="I991">
        <v>874.86580526112095</v>
      </c>
      <c r="J991">
        <v>895.126186014513</v>
      </c>
      <c r="K991">
        <v>806.47944854003003</v>
      </c>
      <c r="L991">
        <v>973.79812715615196</v>
      </c>
      <c r="M991">
        <v>901.54147194736697</v>
      </c>
      <c r="N991">
        <v>808.64209495663101</v>
      </c>
      <c r="O991">
        <v>679.47201724737795</v>
      </c>
      <c r="P991">
        <v>763.51471974856304</v>
      </c>
      <c r="Q991">
        <v>508.89334091971801</v>
      </c>
      <c r="R991">
        <v>690.49925577238798</v>
      </c>
      <c r="S991">
        <v>1019.44722823831</v>
      </c>
      <c r="T991">
        <v>805.74117259160903</v>
      </c>
      <c r="U991">
        <v>691.60830589321802</v>
      </c>
      <c r="V991">
        <v>854.68529435164101</v>
      </c>
      <c r="W991">
        <v>886.32795253033703</v>
      </c>
      <c r="X991">
        <v>395.53558001996203</v>
      </c>
      <c r="Y991">
        <v>879.99534882491696</v>
      </c>
      <c r="Z991">
        <v>729.73153358691502</v>
      </c>
      <c r="AA991" t="s">
        <v>26</v>
      </c>
      <c r="AB991">
        <f t="shared" si="30"/>
        <v>395.53558001996203</v>
      </c>
      <c r="AD991">
        <v>412.76383077978102</v>
      </c>
      <c r="AF991">
        <f t="shared" si="31"/>
        <v>-17.228250759818991</v>
      </c>
    </row>
    <row r="992" spans="1:32" x14ac:dyDescent="0.3">
      <c r="A992">
        <v>14</v>
      </c>
      <c r="B992">
        <v>52</v>
      </c>
      <c r="C992">
        <v>1460.3619414377999</v>
      </c>
      <c r="D992">
        <v>995.42676629615596</v>
      </c>
      <c r="E992">
        <v>1307.8316290304599</v>
      </c>
      <c r="F992">
        <v>956.27849455050705</v>
      </c>
      <c r="G992">
        <v>1058.0559234174</v>
      </c>
      <c r="H992">
        <v>878.72209585233998</v>
      </c>
      <c r="I992">
        <v>826.30632152144403</v>
      </c>
      <c r="J992">
        <v>1355.6639561132899</v>
      </c>
      <c r="K992">
        <v>951.71506109871098</v>
      </c>
      <c r="L992">
        <v>1241.7727384592399</v>
      </c>
      <c r="M992">
        <v>1022.67709686119</v>
      </c>
      <c r="N992">
        <v>1114.2359087632001</v>
      </c>
      <c r="O992">
        <v>1093.2735796679599</v>
      </c>
      <c r="P992">
        <v>1187.76107534008</v>
      </c>
      <c r="Q992">
        <v>754.494924800224</v>
      </c>
      <c r="R992">
        <v>1401.59022467151</v>
      </c>
      <c r="S992">
        <v>1396.3339953270499</v>
      </c>
      <c r="T992">
        <v>1081.8880474089899</v>
      </c>
      <c r="U992">
        <v>778.35159150604898</v>
      </c>
      <c r="V992">
        <v>1019.1704376366</v>
      </c>
      <c r="W992">
        <v>1346.9925018351</v>
      </c>
      <c r="X992">
        <v>787.07670756397204</v>
      </c>
      <c r="Y992">
        <v>954.75243713552004</v>
      </c>
      <c r="Z992">
        <v>1041.44297668389</v>
      </c>
      <c r="AA992" t="s">
        <v>26</v>
      </c>
      <c r="AB992">
        <f t="shared" si="30"/>
        <v>754.494924800224</v>
      </c>
      <c r="AD992">
        <v>356.928590222916</v>
      </c>
      <c r="AF992">
        <f t="shared" si="31"/>
        <v>397.566334577308</v>
      </c>
    </row>
    <row r="993" spans="1:32" x14ac:dyDescent="0.3">
      <c r="A993">
        <v>14</v>
      </c>
      <c r="B993">
        <v>53</v>
      </c>
      <c r="C993">
        <v>926.50658206077605</v>
      </c>
      <c r="D993">
        <v>771.67419370126004</v>
      </c>
      <c r="E993">
        <v>797.44576937998704</v>
      </c>
      <c r="F993">
        <v>812.818316344197</v>
      </c>
      <c r="G993">
        <v>767.90730733146495</v>
      </c>
      <c r="H993">
        <v>405.08706134944202</v>
      </c>
      <c r="I993">
        <v>650.86328402572599</v>
      </c>
      <c r="J993">
        <v>949.15233437323104</v>
      </c>
      <c r="K993">
        <v>649.90982783285006</v>
      </c>
      <c r="L993">
        <v>680.34730714050204</v>
      </c>
      <c r="M993">
        <v>838.18969919164795</v>
      </c>
      <c r="N993">
        <v>491.07445108135499</v>
      </c>
      <c r="O993">
        <v>592.53807435912199</v>
      </c>
      <c r="P993">
        <v>622.49861979410798</v>
      </c>
      <c r="Q993">
        <v>655.21954111490197</v>
      </c>
      <c r="R993">
        <v>916.65141041683705</v>
      </c>
      <c r="S993">
        <v>1003.43814437614</v>
      </c>
      <c r="T993">
        <v>762.60395365055399</v>
      </c>
      <c r="U993">
        <v>1058.48083469629</v>
      </c>
      <c r="V993">
        <v>1036.1811868851801</v>
      </c>
      <c r="W993">
        <v>651.24386113549394</v>
      </c>
      <c r="X993">
        <v>963.13916101374502</v>
      </c>
      <c r="Y993">
        <v>857.44390903595297</v>
      </c>
      <c r="Z993">
        <v>1221.6724476023701</v>
      </c>
      <c r="AA993" t="s">
        <v>26</v>
      </c>
      <c r="AB993">
        <f t="shared" si="30"/>
        <v>405.08706134944202</v>
      </c>
      <c r="AD993">
        <v>708.67860027699805</v>
      </c>
      <c r="AF993">
        <f t="shared" si="31"/>
        <v>-303.59153892755603</v>
      </c>
    </row>
    <row r="994" spans="1:32" x14ac:dyDescent="0.3">
      <c r="A994">
        <v>14</v>
      </c>
      <c r="B994">
        <v>54</v>
      </c>
      <c r="C994">
        <v>1460.6982981000101</v>
      </c>
      <c r="D994">
        <v>1305.06176363287</v>
      </c>
      <c r="E994">
        <v>1016.99376330769</v>
      </c>
      <c r="F994">
        <v>1286.91394205396</v>
      </c>
      <c r="G994">
        <v>846.69150226041597</v>
      </c>
      <c r="H994">
        <v>994.34866952982998</v>
      </c>
      <c r="I994">
        <v>1350.2412775842299</v>
      </c>
      <c r="J994">
        <v>1718.8914868780901</v>
      </c>
      <c r="K994">
        <v>1150.6346883553001</v>
      </c>
      <c r="L994">
        <v>1312.30969547668</v>
      </c>
      <c r="M994">
        <v>2076.3253438065299</v>
      </c>
      <c r="N994">
        <v>1515.8862839297799</v>
      </c>
      <c r="O994">
        <v>913.90710846264301</v>
      </c>
      <c r="P994">
        <v>1910.4896200281401</v>
      </c>
      <c r="Q994">
        <v>798.94134871623999</v>
      </c>
      <c r="R994">
        <v>1690.7099100673599</v>
      </c>
      <c r="S994">
        <v>1411.5255018681801</v>
      </c>
      <c r="T994">
        <v>1285.3550652779199</v>
      </c>
      <c r="U994">
        <v>1684.51342438197</v>
      </c>
      <c r="V994">
        <v>1150.76379567348</v>
      </c>
      <c r="W994">
        <v>1736.76093337066</v>
      </c>
      <c r="X994">
        <v>904.94687825253902</v>
      </c>
      <c r="Y994">
        <v>1955.1107791453001</v>
      </c>
      <c r="Z994">
        <v>1073.7008389329901</v>
      </c>
      <c r="AA994" t="s">
        <v>26</v>
      </c>
      <c r="AB994">
        <f t="shared" si="30"/>
        <v>798.94134871623999</v>
      </c>
      <c r="AD994">
        <v>795.55163251670797</v>
      </c>
      <c r="AF994">
        <f t="shared" si="31"/>
        <v>3.3897161995320175</v>
      </c>
    </row>
    <row r="995" spans="1:32" x14ac:dyDescent="0.3">
      <c r="A995">
        <v>14</v>
      </c>
      <c r="B995">
        <v>55</v>
      </c>
      <c r="C995">
        <v>1629.3038626735799</v>
      </c>
      <c r="D995">
        <v>2080.1851615436299</v>
      </c>
      <c r="E995">
        <v>2251.9165854205798</v>
      </c>
      <c r="F995">
        <v>2018.7655024410701</v>
      </c>
      <c r="G995">
        <v>1193.2431175643401</v>
      </c>
      <c r="H995">
        <v>2383.3423089022499</v>
      </c>
      <c r="I995">
        <v>1935.79314457706</v>
      </c>
      <c r="J995">
        <v>2488.4966915356299</v>
      </c>
      <c r="K995">
        <v>1639.44425626117</v>
      </c>
      <c r="L995">
        <v>1656.87587300213</v>
      </c>
      <c r="M995">
        <v>1592.91965656089</v>
      </c>
      <c r="N995">
        <v>2754.3550510724599</v>
      </c>
      <c r="O995">
        <v>1457.7389886067001</v>
      </c>
      <c r="P995">
        <v>2862.6231327228502</v>
      </c>
      <c r="Q995">
        <v>1470.6358585902301</v>
      </c>
      <c r="R995">
        <v>2170.1546308849101</v>
      </c>
      <c r="S995">
        <v>2284.5462937125899</v>
      </c>
      <c r="T995">
        <v>1480.66766921773</v>
      </c>
      <c r="U995">
        <v>1432.9897510682499</v>
      </c>
      <c r="V995">
        <v>1626.0156746965799</v>
      </c>
      <c r="W995">
        <v>2300.0459437332001</v>
      </c>
      <c r="X995">
        <v>1254.7421006447601</v>
      </c>
      <c r="Y995">
        <v>1847.0618710686299</v>
      </c>
      <c r="Z995">
        <v>1386.8508454789301</v>
      </c>
      <c r="AA995" t="s">
        <v>26</v>
      </c>
      <c r="AB995">
        <f t="shared" si="30"/>
        <v>1193.2431175643401</v>
      </c>
      <c r="AD995">
        <v>689.99109725105404</v>
      </c>
      <c r="AF995">
        <f t="shared" si="31"/>
        <v>503.25202031328604</v>
      </c>
    </row>
    <row r="996" spans="1:32" x14ac:dyDescent="0.3">
      <c r="A996">
        <v>14</v>
      </c>
      <c r="B996">
        <v>56</v>
      </c>
      <c r="C996">
        <v>2052.9499898967201</v>
      </c>
      <c r="D996">
        <v>2245.4923968581602</v>
      </c>
      <c r="E996">
        <v>1482.8934257999399</v>
      </c>
      <c r="F996">
        <v>1398.39396602335</v>
      </c>
      <c r="G996">
        <v>1511.1640181181999</v>
      </c>
      <c r="H996">
        <v>2290.1127847617299</v>
      </c>
      <c r="I996">
        <v>1579.72493308092</v>
      </c>
      <c r="J996">
        <v>1555.88405078501</v>
      </c>
      <c r="K996">
        <v>1508.3341289847499</v>
      </c>
      <c r="L996">
        <v>1726.3315474626199</v>
      </c>
      <c r="M996">
        <v>1537.8336326437</v>
      </c>
      <c r="N996">
        <v>2346.7946934773199</v>
      </c>
      <c r="O996">
        <v>1082.07342634407</v>
      </c>
      <c r="P996">
        <v>3129.4740460464</v>
      </c>
      <c r="Q996">
        <v>1019.09949930008</v>
      </c>
      <c r="R996">
        <v>1674.7152441344001</v>
      </c>
      <c r="S996">
        <v>2103.8112133985801</v>
      </c>
      <c r="T996">
        <v>1728.4969873546499</v>
      </c>
      <c r="U996">
        <v>1470.45929880787</v>
      </c>
      <c r="V996">
        <v>1392.0174371948599</v>
      </c>
      <c r="W996">
        <v>2129.8525770578499</v>
      </c>
      <c r="X996">
        <v>1234.57319522131</v>
      </c>
      <c r="Y996">
        <v>1811.5624642274199</v>
      </c>
      <c r="Z996">
        <v>1040.3842282857499</v>
      </c>
      <c r="AA996" t="s">
        <v>26</v>
      </c>
      <c r="AB996">
        <f t="shared" si="30"/>
        <v>1019.09949930008</v>
      </c>
      <c r="AD996">
        <v>260.38203065264003</v>
      </c>
      <c r="AF996">
        <f t="shared" si="31"/>
        <v>758.71746864744</v>
      </c>
    </row>
    <row r="997" spans="1:32" x14ac:dyDescent="0.3">
      <c r="A997">
        <v>14</v>
      </c>
      <c r="B997">
        <v>57</v>
      </c>
      <c r="C997">
        <v>2492.6931337056899</v>
      </c>
      <c r="D997">
        <v>2452.57199245022</v>
      </c>
      <c r="E997">
        <v>2742.8426231142698</v>
      </c>
      <c r="F997">
        <v>2760.9243355153098</v>
      </c>
      <c r="G997">
        <v>3026.0758725518799</v>
      </c>
      <c r="H997">
        <v>2235.7937832612902</v>
      </c>
      <c r="I997">
        <v>2152.6904893312299</v>
      </c>
      <c r="J997">
        <v>2158.68043826961</v>
      </c>
      <c r="K997">
        <v>1623.24328713559</v>
      </c>
      <c r="L997">
        <v>2752.3238046387901</v>
      </c>
      <c r="M997">
        <v>1549.2104986833599</v>
      </c>
      <c r="N997">
        <v>2152.1667978866999</v>
      </c>
      <c r="O997">
        <v>1995.6192021525501</v>
      </c>
      <c r="P997">
        <v>3063.7159395127801</v>
      </c>
      <c r="Q997">
        <v>992.57633347656304</v>
      </c>
      <c r="R997">
        <v>2421.5865111057301</v>
      </c>
      <c r="S997">
        <v>2166.7290247436699</v>
      </c>
      <c r="T997">
        <v>2938.5397547780299</v>
      </c>
      <c r="U997">
        <v>1177.2940272789399</v>
      </c>
      <c r="V997">
        <v>1741.7871938246101</v>
      </c>
      <c r="W997">
        <v>2427.2974585701099</v>
      </c>
      <c r="X997">
        <v>2072.82719285245</v>
      </c>
      <c r="Y997">
        <v>2406.32864219469</v>
      </c>
      <c r="Z997">
        <v>752.37142460581197</v>
      </c>
      <c r="AA997" t="s">
        <v>26</v>
      </c>
      <c r="AB997">
        <f t="shared" si="30"/>
        <v>752.37142460581197</v>
      </c>
      <c r="AD997">
        <v>64.658429914143895</v>
      </c>
      <c r="AF997">
        <f t="shared" si="31"/>
        <v>687.71299469166809</v>
      </c>
    </row>
    <row r="998" spans="1:32" x14ac:dyDescent="0.3">
      <c r="A998">
        <v>14</v>
      </c>
      <c r="B998">
        <v>58</v>
      </c>
      <c r="C998">
        <v>1994.8651371093299</v>
      </c>
      <c r="D998">
        <v>2010.28123506831</v>
      </c>
      <c r="E998">
        <v>1932.7691910217</v>
      </c>
      <c r="F998">
        <v>3348.6974614802898</v>
      </c>
      <c r="G998">
        <v>3132.0042008352302</v>
      </c>
      <c r="H998">
        <v>1438.3947124614999</v>
      </c>
      <c r="I998">
        <v>2710.47632917804</v>
      </c>
      <c r="J998">
        <v>2088.1291972250601</v>
      </c>
      <c r="K998">
        <v>1963.83313766536</v>
      </c>
      <c r="L998">
        <v>2587.4048187715998</v>
      </c>
      <c r="M998">
        <v>1980.0112166122799</v>
      </c>
      <c r="N998">
        <v>1546.1768663257001</v>
      </c>
      <c r="O998">
        <v>2769.6538558116999</v>
      </c>
      <c r="P998">
        <v>4230.3746769869304</v>
      </c>
      <c r="Q998">
        <v>1622.5811535944799</v>
      </c>
      <c r="R998">
        <v>2062.8682343069499</v>
      </c>
      <c r="S998">
        <v>2480.3112707884002</v>
      </c>
      <c r="T998">
        <v>2455.7199481553498</v>
      </c>
      <c r="U998">
        <v>1911.2223375445899</v>
      </c>
      <c r="V998">
        <v>1743.76567524387</v>
      </c>
      <c r="W998">
        <v>2270.37362391234</v>
      </c>
      <c r="X998">
        <v>2707.73797804486</v>
      </c>
      <c r="Y998">
        <v>2896.8835031407798</v>
      </c>
      <c r="Z998">
        <v>1107.46243691618</v>
      </c>
      <c r="AA998" t="s">
        <v>26</v>
      </c>
      <c r="AB998">
        <f t="shared" si="30"/>
        <v>1107.46243691618</v>
      </c>
      <c r="AD998">
        <v>18.688823810413101</v>
      </c>
      <c r="AF998">
        <f t="shared" si="31"/>
        <v>1088.7736131057668</v>
      </c>
    </row>
    <row r="999" spans="1:32" x14ac:dyDescent="0.3">
      <c r="A999">
        <v>14</v>
      </c>
      <c r="B999">
        <v>59</v>
      </c>
      <c r="C999">
        <v>1830.7259511452601</v>
      </c>
      <c r="D999">
        <v>2087.2606609301702</v>
      </c>
      <c r="E999">
        <v>2238.1569606810699</v>
      </c>
      <c r="F999">
        <v>2209.8880005081501</v>
      </c>
      <c r="G999">
        <v>2360.4276179714798</v>
      </c>
      <c r="H999">
        <v>1443.54812219834</v>
      </c>
      <c r="I999">
        <v>1825.0646148793801</v>
      </c>
      <c r="J999">
        <v>1344.76841051612</v>
      </c>
      <c r="K999">
        <v>2048.22905558703</v>
      </c>
      <c r="L999">
        <v>2106.0074073943802</v>
      </c>
      <c r="M999">
        <v>2483.2119721502099</v>
      </c>
      <c r="N999">
        <v>1516.2098457325401</v>
      </c>
      <c r="O999">
        <v>2328.1064429609</v>
      </c>
      <c r="P999">
        <v>3265.5448724961202</v>
      </c>
      <c r="Q999">
        <v>2119.3154749097098</v>
      </c>
      <c r="R999">
        <v>1889.1742991231699</v>
      </c>
      <c r="S999">
        <v>2830.3596113235699</v>
      </c>
      <c r="T999">
        <v>2091.5672127391399</v>
      </c>
      <c r="U999">
        <v>1775.2354043170501</v>
      </c>
      <c r="V999">
        <v>1149.4101300488101</v>
      </c>
      <c r="W999">
        <v>2143.1034475957399</v>
      </c>
      <c r="X999">
        <v>1754.8584263083801</v>
      </c>
      <c r="Y999">
        <v>3137.2401361915399</v>
      </c>
      <c r="Z999">
        <v>1128.93256099411</v>
      </c>
      <c r="AA999" t="s">
        <v>26</v>
      </c>
      <c r="AB999">
        <f t="shared" si="30"/>
        <v>1128.93256099411</v>
      </c>
      <c r="AD999">
        <v>20.306104762484601</v>
      </c>
      <c r="AF999">
        <f t="shared" si="31"/>
        <v>1108.6264562316253</v>
      </c>
    </row>
    <row r="1000" spans="1:32" x14ac:dyDescent="0.3">
      <c r="A1000">
        <v>14</v>
      </c>
      <c r="B1000">
        <v>60</v>
      </c>
      <c r="C1000">
        <v>2000.4408962845</v>
      </c>
      <c r="D1000">
        <v>3687.8370810001802</v>
      </c>
      <c r="E1000">
        <v>2908.6403287418402</v>
      </c>
      <c r="F1000">
        <v>1941.68509290255</v>
      </c>
      <c r="G1000">
        <v>2958.1028182712898</v>
      </c>
      <c r="H1000">
        <v>3377.0135669817701</v>
      </c>
      <c r="I1000">
        <v>3633.31760542865</v>
      </c>
      <c r="J1000">
        <v>3082.4427437168501</v>
      </c>
      <c r="K1000">
        <v>2633.6105033178001</v>
      </c>
      <c r="L1000">
        <v>2298.1951909710501</v>
      </c>
      <c r="M1000">
        <v>2510.9904022118399</v>
      </c>
      <c r="N1000">
        <v>2029.03755902378</v>
      </c>
      <c r="O1000">
        <v>2435.6252050623202</v>
      </c>
      <c r="P1000">
        <v>2172.9287674867301</v>
      </c>
      <c r="Q1000">
        <v>2388.8537918893999</v>
      </c>
      <c r="R1000">
        <v>2291.0390763543701</v>
      </c>
      <c r="S1000">
        <v>3145.85708838033</v>
      </c>
      <c r="T1000">
        <v>2022.0020023632401</v>
      </c>
      <c r="U1000">
        <v>1412.34467575945</v>
      </c>
      <c r="V1000">
        <v>1161.27276684868</v>
      </c>
      <c r="W1000">
        <v>2186.3923710075401</v>
      </c>
      <c r="X1000">
        <v>1889.8897820336699</v>
      </c>
      <c r="Y1000">
        <v>1815.9233921709799</v>
      </c>
      <c r="Z1000">
        <v>2040.6285536857599</v>
      </c>
      <c r="AA1000" t="s">
        <v>26</v>
      </c>
      <c r="AB1000">
        <f t="shared" si="30"/>
        <v>1161.27276684868</v>
      </c>
      <c r="AD1000">
        <v>20.181362747439699</v>
      </c>
      <c r="AF1000">
        <f t="shared" si="31"/>
        <v>1141.0914041012404</v>
      </c>
    </row>
    <row r="1001" spans="1:32" x14ac:dyDescent="0.3">
      <c r="A1001">
        <v>14</v>
      </c>
      <c r="B1001">
        <v>61</v>
      </c>
      <c r="C1001">
        <v>2193.4534159630498</v>
      </c>
      <c r="D1001">
        <v>2734.8928934167602</v>
      </c>
      <c r="E1001">
        <v>1987.9122446519</v>
      </c>
      <c r="F1001">
        <v>2608.0539871712699</v>
      </c>
      <c r="G1001">
        <v>1712.5251236734</v>
      </c>
      <c r="H1001">
        <v>2076.9808975662099</v>
      </c>
      <c r="I1001">
        <v>3770.95680166188</v>
      </c>
      <c r="J1001">
        <v>4991.9437603669603</v>
      </c>
      <c r="K1001">
        <v>2595.0361328839799</v>
      </c>
      <c r="L1001">
        <v>4052.0211666381601</v>
      </c>
      <c r="M1001">
        <v>3466.4070887971502</v>
      </c>
      <c r="N1001">
        <v>3254.7348893573499</v>
      </c>
      <c r="O1001">
        <v>3905.92072048304</v>
      </c>
      <c r="P1001">
        <v>2880.9868897347501</v>
      </c>
      <c r="Q1001">
        <v>3647.7669098465399</v>
      </c>
      <c r="R1001">
        <v>4140.9394661900797</v>
      </c>
      <c r="S1001">
        <v>3186.8506378012598</v>
      </c>
      <c r="T1001">
        <v>4497.8002612247401</v>
      </c>
      <c r="U1001">
        <v>3001.8907057925599</v>
      </c>
      <c r="V1001">
        <v>3372.30633622102</v>
      </c>
      <c r="W1001">
        <v>3643.88594772119</v>
      </c>
      <c r="X1001">
        <v>3235.6579091837102</v>
      </c>
      <c r="Y1001">
        <v>2567.1682109625399</v>
      </c>
      <c r="Z1001">
        <v>3648.8535532636201</v>
      </c>
      <c r="AA1001" t="s">
        <v>26</v>
      </c>
      <c r="AB1001">
        <f t="shared" si="30"/>
        <v>1712.5251236734</v>
      </c>
      <c r="AD1001">
        <v>39.926108508405797</v>
      </c>
      <c r="AF1001">
        <f t="shared" si="31"/>
        <v>1672.5990151649942</v>
      </c>
    </row>
    <row r="1002" spans="1:32" x14ac:dyDescent="0.3">
      <c r="A1002">
        <v>14</v>
      </c>
      <c r="B1002">
        <v>62</v>
      </c>
      <c r="C1002">
        <v>1028.21558552794</v>
      </c>
      <c r="D1002">
        <v>3345.02769713101</v>
      </c>
      <c r="E1002">
        <v>1646.4588528409499</v>
      </c>
      <c r="F1002">
        <v>2279.3199765622098</v>
      </c>
      <c r="G1002">
        <v>1404.73748257743</v>
      </c>
      <c r="H1002">
        <v>889.97598835166298</v>
      </c>
      <c r="I1002">
        <v>2703.1818914065202</v>
      </c>
      <c r="J1002">
        <v>4323.1785906622599</v>
      </c>
      <c r="K1002">
        <v>1870.7724472927</v>
      </c>
      <c r="L1002">
        <v>3452.5555225605899</v>
      </c>
      <c r="M1002">
        <v>1632.9153887041</v>
      </c>
      <c r="N1002">
        <v>2134.99027320188</v>
      </c>
      <c r="O1002">
        <v>1918.74080330571</v>
      </c>
      <c r="P1002">
        <v>2377.6844515938901</v>
      </c>
      <c r="Q1002">
        <v>2829.3995372121699</v>
      </c>
      <c r="R1002">
        <v>3564.5919527308702</v>
      </c>
      <c r="S1002">
        <v>2147.3451719905702</v>
      </c>
      <c r="T1002">
        <v>2908.0807099158301</v>
      </c>
      <c r="U1002">
        <v>1846.35775569777</v>
      </c>
      <c r="V1002">
        <v>1847.17398369168</v>
      </c>
      <c r="W1002">
        <v>2741.3063978919399</v>
      </c>
      <c r="X1002">
        <v>2152.7824387455898</v>
      </c>
      <c r="Y1002">
        <v>3382.7415915680899</v>
      </c>
      <c r="Z1002">
        <v>3445.7000193540598</v>
      </c>
      <c r="AA1002" t="s">
        <v>26</v>
      </c>
      <c r="AB1002">
        <f t="shared" si="30"/>
        <v>889.97598835166298</v>
      </c>
      <c r="AD1002">
        <v>35.180148066522598</v>
      </c>
      <c r="AF1002">
        <f t="shared" si="31"/>
        <v>854.79584028514034</v>
      </c>
    </row>
    <row r="1003" spans="1:32" x14ac:dyDescent="0.3">
      <c r="A1003">
        <v>14</v>
      </c>
      <c r="B1003">
        <v>63</v>
      </c>
      <c r="C1003">
        <v>531.54436299904899</v>
      </c>
      <c r="D1003">
        <v>2332.8667674855901</v>
      </c>
      <c r="E1003">
        <v>885.69984018094499</v>
      </c>
      <c r="F1003">
        <v>976.05097414644797</v>
      </c>
      <c r="G1003">
        <v>894.32159061381003</v>
      </c>
      <c r="H1003">
        <v>434.92643056038798</v>
      </c>
      <c r="I1003">
        <v>1184.7193760549301</v>
      </c>
      <c r="J1003">
        <v>1445.4234630911101</v>
      </c>
      <c r="K1003">
        <v>1347.36533965015</v>
      </c>
      <c r="L1003">
        <v>2386.5656286806702</v>
      </c>
      <c r="M1003">
        <v>1903.9810618958199</v>
      </c>
      <c r="N1003">
        <v>1948.3417857977799</v>
      </c>
      <c r="O1003">
        <v>2810.6480762798501</v>
      </c>
      <c r="P1003">
        <v>1111.8308196072601</v>
      </c>
      <c r="Q1003">
        <v>3849.2999995436098</v>
      </c>
      <c r="R1003">
        <v>1307.87155332624</v>
      </c>
      <c r="S1003">
        <v>1474.40783083002</v>
      </c>
      <c r="T1003">
        <v>2371.2403887273999</v>
      </c>
      <c r="U1003">
        <v>2553.13948687427</v>
      </c>
      <c r="V1003">
        <v>1451.69258275941</v>
      </c>
      <c r="W1003">
        <v>2103.6603021083602</v>
      </c>
      <c r="X1003">
        <v>2665.4420807277502</v>
      </c>
      <c r="Y1003">
        <v>2397.2781667331901</v>
      </c>
      <c r="Z1003">
        <v>3276.0862717996201</v>
      </c>
      <c r="AA1003" t="s">
        <v>26</v>
      </c>
      <c r="AB1003">
        <f t="shared" si="30"/>
        <v>434.92643056038798</v>
      </c>
      <c r="AD1003">
        <v>28.933320032478999</v>
      </c>
      <c r="AF1003">
        <f t="shared" si="31"/>
        <v>405.99311052790898</v>
      </c>
    </row>
    <row r="1004" spans="1:32" x14ac:dyDescent="0.3">
      <c r="A1004">
        <v>14</v>
      </c>
      <c r="B1004">
        <v>64</v>
      </c>
      <c r="C1004">
        <v>1664.99039512935</v>
      </c>
      <c r="D1004">
        <v>1090.3128497069999</v>
      </c>
      <c r="E1004">
        <v>858.69747573793904</v>
      </c>
      <c r="F1004">
        <v>604.30138283005897</v>
      </c>
      <c r="G1004">
        <v>1034.8479290313401</v>
      </c>
      <c r="H1004">
        <v>581.26301019667505</v>
      </c>
      <c r="I1004">
        <v>2773.1086495284499</v>
      </c>
      <c r="J1004">
        <v>1028.24058257402</v>
      </c>
      <c r="K1004">
        <v>1244.5529317791099</v>
      </c>
      <c r="L1004">
        <v>1188.6864631568301</v>
      </c>
      <c r="M1004">
        <v>1377.6758267256801</v>
      </c>
      <c r="N1004">
        <v>2050.2758098733202</v>
      </c>
      <c r="O1004">
        <v>2294.4135610305898</v>
      </c>
      <c r="P1004">
        <v>1178.32128845384</v>
      </c>
      <c r="Q1004">
        <v>1941.7332745742999</v>
      </c>
      <c r="R1004">
        <v>663.678767547603</v>
      </c>
      <c r="S1004">
        <v>1481.17385880253</v>
      </c>
      <c r="T1004">
        <v>1287.1969263763499</v>
      </c>
      <c r="U1004">
        <v>875.10037519513503</v>
      </c>
      <c r="V1004">
        <v>333.09252583813799</v>
      </c>
      <c r="W1004">
        <v>1943.0566878780601</v>
      </c>
      <c r="X1004">
        <v>1429.7975938643499</v>
      </c>
      <c r="Y1004">
        <v>1294.74193448852</v>
      </c>
      <c r="Z1004">
        <v>2698.5132567955702</v>
      </c>
      <c r="AA1004" t="s">
        <v>26</v>
      </c>
      <c r="AB1004">
        <f t="shared" si="30"/>
        <v>333.09252583813799</v>
      </c>
      <c r="AD1004">
        <v>22.093094066348598</v>
      </c>
      <c r="AF1004">
        <f t="shared" si="31"/>
        <v>310.99943177178938</v>
      </c>
    </row>
    <row r="1005" spans="1:32" x14ac:dyDescent="0.3">
      <c r="A1005">
        <v>14</v>
      </c>
      <c r="B1005">
        <v>65</v>
      </c>
      <c r="C1005">
        <v>910.68622303480402</v>
      </c>
      <c r="D1005">
        <v>1050.43288695661</v>
      </c>
      <c r="E1005">
        <v>1236.8010456198199</v>
      </c>
      <c r="F1005">
        <v>1384.27229177563</v>
      </c>
      <c r="G1005">
        <v>1246.7886749565801</v>
      </c>
      <c r="H1005">
        <v>549.34574723028402</v>
      </c>
      <c r="I1005">
        <v>2063.6344742330798</v>
      </c>
      <c r="J1005">
        <v>1251.33644919778</v>
      </c>
      <c r="K1005">
        <v>1372.57966741323</v>
      </c>
      <c r="L1005">
        <v>1210.0540195209101</v>
      </c>
      <c r="M1005">
        <v>151.23684860178699</v>
      </c>
      <c r="N1005">
        <v>3554.0411625874299</v>
      </c>
      <c r="O1005">
        <v>1222.34377639529</v>
      </c>
      <c r="P1005">
        <v>2702.3589497572898</v>
      </c>
      <c r="Q1005">
        <v>1870.66767898988</v>
      </c>
      <c r="R1005">
        <v>760.20554864488804</v>
      </c>
      <c r="S1005">
        <v>1842.2056193214801</v>
      </c>
      <c r="T1005">
        <v>1041.91714903563</v>
      </c>
      <c r="U1005">
        <v>181.31339471051001</v>
      </c>
      <c r="V1005">
        <v>248.84587301885901</v>
      </c>
      <c r="W1005">
        <v>3095.2496347418901</v>
      </c>
      <c r="X1005">
        <v>1411.8748126114001</v>
      </c>
      <c r="Y1005">
        <v>2033.1826329790399</v>
      </c>
      <c r="Z1005">
        <v>1790.6511590293901</v>
      </c>
      <c r="AA1005" t="s">
        <v>26</v>
      </c>
      <c r="AB1005">
        <f t="shared" si="30"/>
        <v>151.23684860178699</v>
      </c>
      <c r="AD1005">
        <v>19.9781412249209</v>
      </c>
      <c r="AF1005">
        <f t="shared" si="31"/>
        <v>131.25870737686608</v>
      </c>
    </row>
    <row r="1006" spans="1:32" x14ac:dyDescent="0.3">
      <c r="A1006">
        <v>14</v>
      </c>
      <c r="B1006">
        <v>66</v>
      </c>
      <c r="C1006">
        <v>1469.1556248403299</v>
      </c>
      <c r="D1006">
        <v>1375.7861541623099</v>
      </c>
      <c r="E1006">
        <v>1686.8671079845001</v>
      </c>
      <c r="F1006">
        <v>1921.12950647403</v>
      </c>
      <c r="G1006">
        <v>1622.66737336404</v>
      </c>
      <c r="H1006">
        <v>1024.86842946298</v>
      </c>
      <c r="I1006">
        <v>2083.28633442921</v>
      </c>
      <c r="J1006">
        <v>501.670308969046</v>
      </c>
      <c r="K1006">
        <v>1556.47934788613</v>
      </c>
      <c r="L1006">
        <v>718.92870751312</v>
      </c>
      <c r="M1006">
        <v>390.81251121083397</v>
      </c>
      <c r="N1006">
        <v>3595.4181470551998</v>
      </c>
      <c r="O1006">
        <v>1127.0797214095801</v>
      </c>
      <c r="P1006">
        <v>3449.30172643681</v>
      </c>
      <c r="Q1006">
        <v>923.802556923883</v>
      </c>
      <c r="R1006">
        <v>358.04368623116301</v>
      </c>
      <c r="S1006">
        <v>781.507832208531</v>
      </c>
      <c r="T1006">
        <v>1228.9074771119199</v>
      </c>
      <c r="U1006">
        <v>263.355125021329</v>
      </c>
      <c r="V1006">
        <v>202.36027533704001</v>
      </c>
      <c r="W1006">
        <v>3396.6126210236698</v>
      </c>
      <c r="X1006">
        <v>1572.3960639158799</v>
      </c>
      <c r="Y1006">
        <v>2871.2936550156801</v>
      </c>
      <c r="Z1006">
        <v>1386.92601013022</v>
      </c>
      <c r="AA1006" t="s">
        <v>26</v>
      </c>
      <c r="AB1006">
        <f t="shared" si="30"/>
        <v>202.36027533704001</v>
      </c>
      <c r="AD1006">
        <v>20.8874095858421</v>
      </c>
      <c r="AF1006">
        <f t="shared" si="31"/>
        <v>181.4728657511979</v>
      </c>
    </row>
    <row r="1007" spans="1:32" x14ac:dyDescent="0.3">
      <c r="A1007">
        <v>15</v>
      </c>
      <c r="B1007">
        <v>0</v>
      </c>
      <c r="C1007">
        <v>130.470870606902</v>
      </c>
      <c r="D1007">
        <v>202.10581905718101</v>
      </c>
      <c r="E1007">
        <v>157.98111941276099</v>
      </c>
      <c r="F1007">
        <v>123.61299936135801</v>
      </c>
      <c r="G1007">
        <v>316.77716403418799</v>
      </c>
      <c r="H1007">
        <v>149.576067604413</v>
      </c>
      <c r="I1007">
        <v>25.149300491030999</v>
      </c>
      <c r="J1007">
        <v>50.121507680617597</v>
      </c>
      <c r="K1007">
        <v>33.012018180519597</v>
      </c>
      <c r="L1007">
        <v>79.784668535585993</v>
      </c>
      <c r="M1007">
        <v>31.712179078969299</v>
      </c>
      <c r="N1007">
        <v>75.711269180959604</v>
      </c>
      <c r="O1007">
        <v>97.402171848517199</v>
      </c>
      <c r="P1007">
        <v>114.911093213119</v>
      </c>
      <c r="Q1007">
        <v>34.2509546366012</v>
      </c>
      <c r="R1007">
        <v>32.404660985287698</v>
      </c>
      <c r="S1007">
        <v>53.385036302917598</v>
      </c>
      <c r="T1007">
        <v>71.908063047547003</v>
      </c>
      <c r="U1007">
        <v>21.295701428942099</v>
      </c>
      <c r="V1007">
        <v>32.6623059666736</v>
      </c>
      <c r="W1007">
        <v>87.899275898544005</v>
      </c>
      <c r="X1007">
        <v>76.869045314424298</v>
      </c>
      <c r="Y1007">
        <v>71.870595974915005</v>
      </c>
      <c r="Z1007">
        <v>45.557194206022302</v>
      </c>
      <c r="AA1007" t="s">
        <v>26</v>
      </c>
      <c r="AB1007">
        <f t="shared" si="30"/>
        <v>21.295701428942099</v>
      </c>
      <c r="AD1007">
        <v>12.979002103938299</v>
      </c>
      <c r="AF1007">
        <f t="shared" si="31"/>
        <v>8.3166993250037997</v>
      </c>
    </row>
    <row r="1008" spans="1:32" x14ac:dyDescent="0.3">
      <c r="A1008">
        <v>15</v>
      </c>
      <c r="B1008">
        <v>1</v>
      </c>
      <c r="C1008">
        <v>183.500287380565</v>
      </c>
      <c r="D1008">
        <v>183.04473219336199</v>
      </c>
      <c r="E1008">
        <v>108.363952003191</v>
      </c>
      <c r="F1008">
        <v>179.18960526254401</v>
      </c>
      <c r="G1008">
        <v>217.634897980304</v>
      </c>
      <c r="H1008">
        <v>131.66156560341599</v>
      </c>
      <c r="I1008">
        <v>27.828590992743599</v>
      </c>
      <c r="J1008">
        <v>79.031293248307605</v>
      </c>
      <c r="K1008">
        <v>36.978740066156099</v>
      </c>
      <c r="L1008">
        <v>79.875515126142801</v>
      </c>
      <c r="M1008">
        <v>45.831333289695003</v>
      </c>
      <c r="N1008">
        <v>137.24704004094201</v>
      </c>
      <c r="O1008">
        <v>58.5378930495487</v>
      </c>
      <c r="P1008">
        <v>61.901341628116697</v>
      </c>
      <c r="Q1008">
        <v>51.719401787205598</v>
      </c>
      <c r="R1008">
        <v>42.971776179019997</v>
      </c>
      <c r="S1008">
        <v>30.014796155917001</v>
      </c>
      <c r="T1008">
        <v>53.633463090641797</v>
      </c>
      <c r="U1008">
        <v>27.677721792122799</v>
      </c>
      <c r="V1008">
        <v>17.301931352324999</v>
      </c>
      <c r="W1008">
        <v>103.74906595660801</v>
      </c>
      <c r="X1008">
        <v>54.240774070639603</v>
      </c>
      <c r="Y1008">
        <v>47.390782125522499</v>
      </c>
      <c r="Z1008">
        <v>55.640200552080401</v>
      </c>
      <c r="AA1008" t="s">
        <v>26</v>
      </c>
      <c r="AB1008">
        <f t="shared" si="30"/>
        <v>17.301931352324999</v>
      </c>
      <c r="AD1008">
        <v>14.7615220153421</v>
      </c>
      <c r="AF1008">
        <f t="shared" si="31"/>
        <v>2.5404093369828988</v>
      </c>
    </row>
    <row r="1009" spans="1:32" x14ac:dyDescent="0.3">
      <c r="A1009">
        <v>15</v>
      </c>
      <c r="B1009">
        <v>2</v>
      </c>
      <c r="C1009">
        <v>108.951237015667</v>
      </c>
      <c r="D1009">
        <v>177.963827692433</v>
      </c>
      <c r="E1009">
        <v>112.795530104566</v>
      </c>
      <c r="F1009">
        <v>110.745060819591</v>
      </c>
      <c r="G1009">
        <v>104.013496526544</v>
      </c>
      <c r="H1009">
        <v>149.90086888274899</v>
      </c>
      <c r="I1009">
        <v>69.710231775123304</v>
      </c>
      <c r="J1009">
        <v>67.590282818773105</v>
      </c>
      <c r="K1009">
        <v>44.462492971604703</v>
      </c>
      <c r="L1009">
        <v>122.725005941467</v>
      </c>
      <c r="M1009">
        <v>43.759245490913798</v>
      </c>
      <c r="N1009">
        <v>104.368898000882</v>
      </c>
      <c r="O1009">
        <v>75.501750087692301</v>
      </c>
      <c r="P1009">
        <v>41.610486865542597</v>
      </c>
      <c r="Q1009">
        <v>49.677448668887898</v>
      </c>
      <c r="R1009">
        <v>50.021787620784202</v>
      </c>
      <c r="S1009">
        <v>66.434683892054494</v>
      </c>
      <c r="T1009">
        <v>143.260794261423</v>
      </c>
      <c r="U1009">
        <v>21.557412865505899</v>
      </c>
      <c r="V1009">
        <v>16.4418100823939</v>
      </c>
      <c r="W1009">
        <v>120.446504193108</v>
      </c>
      <c r="X1009">
        <v>40.8444963869186</v>
      </c>
      <c r="Y1009">
        <v>23.590894766768301</v>
      </c>
      <c r="Z1009">
        <v>46.274779517733997</v>
      </c>
      <c r="AA1009" t="s">
        <v>26</v>
      </c>
      <c r="AB1009">
        <f t="shared" si="30"/>
        <v>16.4418100823939</v>
      </c>
      <c r="AD1009">
        <v>15.585917679328199</v>
      </c>
      <c r="AF1009">
        <f t="shared" si="31"/>
        <v>0.85589240306570069</v>
      </c>
    </row>
    <row r="1010" spans="1:32" x14ac:dyDescent="0.3">
      <c r="A1010">
        <v>15</v>
      </c>
      <c r="B1010">
        <v>3</v>
      </c>
      <c r="C1010">
        <v>108.48417223263399</v>
      </c>
      <c r="D1010">
        <v>268.81645357806002</v>
      </c>
      <c r="E1010">
        <v>148.27230513682599</v>
      </c>
      <c r="F1010">
        <v>121.70567998652901</v>
      </c>
      <c r="G1010">
        <v>92.918801587862603</v>
      </c>
      <c r="H1010">
        <v>126.595054608146</v>
      </c>
      <c r="I1010">
        <v>100.32780434088799</v>
      </c>
      <c r="J1010">
        <v>100.468850608179</v>
      </c>
      <c r="K1010">
        <v>50.678410611258599</v>
      </c>
      <c r="L1010">
        <v>162.85493289018501</v>
      </c>
      <c r="M1010">
        <v>87.701212917796894</v>
      </c>
      <c r="N1010">
        <v>112.363131678748</v>
      </c>
      <c r="O1010">
        <v>31.998714728139799</v>
      </c>
      <c r="P1010">
        <v>40.603144120868201</v>
      </c>
      <c r="Q1010">
        <v>36.960432924597598</v>
      </c>
      <c r="R1010">
        <v>92.165993254019597</v>
      </c>
      <c r="S1010">
        <v>50.638352812247298</v>
      </c>
      <c r="T1010">
        <v>104.746507141894</v>
      </c>
      <c r="U1010">
        <v>40.431732192824001</v>
      </c>
      <c r="V1010">
        <v>22.721803996123001</v>
      </c>
      <c r="W1010">
        <v>84.596047002671796</v>
      </c>
      <c r="X1010">
        <v>22.552758826256401</v>
      </c>
      <c r="Y1010">
        <v>27.282496617987899</v>
      </c>
      <c r="Z1010">
        <v>35.559504474570602</v>
      </c>
      <c r="AA1010" t="s">
        <v>26</v>
      </c>
      <c r="AB1010">
        <f t="shared" si="30"/>
        <v>22.552758826256401</v>
      </c>
      <c r="AD1010">
        <v>14.925085179443199</v>
      </c>
      <c r="AF1010">
        <f t="shared" si="31"/>
        <v>7.6276736468132018</v>
      </c>
    </row>
    <row r="1011" spans="1:32" x14ac:dyDescent="0.3">
      <c r="A1011">
        <v>15</v>
      </c>
      <c r="B1011">
        <v>4</v>
      </c>
      <c r="C1011">
        <v>104.366577098486</v>
      </c>
      <c r="D1011">
        <v>144.99554709605999</v>
      </c>
      <c r="E1011">
        <v>142.01428021549</v>
      </c>
      <c r="F1011">
        <v>147.37911133880601</v>
      </c>
      <c r="G1011">
        <v>101.433155128634</v>
      </c>
      <c r="H1011">
        <v>117.186798430948</v>
      </c>
      <c r="I1011">
        <v>81.969417864934698</v>
      </c>
      <c r="J1011">
        <v>235.11078292352599</v>
      </c>
      <c r="K1011">
        <v>62.688958003052399</v>
      </c>
      <c r="L1011">
        <v>142.12101009497701</v>
      </c>
      <c r="M1011">
        <v>148.36699892175301</v>
      </c>
      <c r="N1011">
        <v>122.45406451672601</v>
      </c>
      <c r="O1011">
        <v>29.026820185202901</v>
      </c>
      <c r="P1011">
        <v>83.522878428190097</v>
      </c>
      <c r="Q1011">
        <v>61.748476320934301</v>
      </c>
      <c r="R1011">
        <v>265.18719285204401</v>
      </c>
      <c r="S1011">
        <v>45.796428546853498</v>
      </c>
      <c r="T1011">
        <v>100.160691204184</v>
      </c>
      <c r="U1011">
        <v>78.205102413322507</v>
      </c>
      <c r="V1011">
        <v>30.712420245772499</v>
      </c>
      <c r="W1011">
        <v>129.12498614982599</v>
      </c>
      <c r="X1011">
        <v>17.7918740229915</v>
      </c>
      <c r="Y1011">
        <v>48.292577708265398</v>
      </c>
      <c r="Z1011">
        <v>22.0756919639221</v>
      </c>
      <c r="AA1011" t="s">
        <v>26</v>
      </c>
      <c r="AB1011">
        <f t="shared" si="30"/>
        <v>17.7918740229915</v>
      </c>
      <c r="AD1011">
        <v>16.107668848676902</v>
      </c>
      <c r="AF1011">
        <f t="shared" si="31"/>
        <v>1.6842051743145987</v>
      </c>
    </row>
    <row r="1012" spans="1:32" x14ac:dyDescent="0.3">
      <c r="A1012">
        <v>15</v>
      </c>
      <c r="B1012">
        <v>5</v>
      </c>
      <c r="C1012">
        <v>102.609077967575</v>
      </c>
      <c r="D1012">
        <v>114.40061188647501</v>
      </c>
      <c r="E1012">
        <v>121.90086661296399</v>
      </c>
      <c r="F1012">
        <v>91.198438722435498</v>
      </c>
      <c r="G1012">
        <v>93.905930433023201</v>
      </c>
      <c r="H1012">
        <v>113.355993209804</v>
      </c>
      <c r="I1012">
        <v>57.610842263774103</v>
      </c>
      <c r="J1012">
        <v>414.53514279899599</v>
      </c>
      <c r="K1012">
        <v>79.221987641644304</v>
      </c>
      <c r="L1012">
        <v>113.358222673643</v>
      </c>
      <c r="M1012">
        <v>83.978673976949807</v>
      </c>
      <c r="N1012">
        <v>72.675682368260595</v>
      </c>
      <c r="O1012">
        <v>75.147096741315593</v>
      </c>
      <c r="P1012">
        <v>48.658579711270498</v>
      </c>
      <c r="Q1012">
        <v>75.749606425137401</v>
      </c>
      <c r="R1012">
        <v>493.18792902232798</v>
      </c>
      <c r="S1012">
        <v>39.483202378850699</v>
      </c>
      <c r="T1012">
        <v>118.71294093602</v>
      </c>
      <c r="U1012">
        <v>124.679863860933</v>
      </c>
      <c r="V1012">
        <v>45.2871567058476</v>
      </c>
      <c r="W1012">
        <v>89.321283391287295</v>
      </c>
      <c r="X1012">
        <v>49.645601896555</v>
      </c>
      <c r="Y1012">
        <v>28.6778377834558</v>
      </c>
      <c r="Z1012">
        <v>31.847909638203401</v>
      </c>
      <c r="AA1012" t="s">
        <v>26</v>
      </c>
      <c r="AB1012">
        <f t="shared" si="30"/>
        <v>28.6778377834558</v>
      </c>
      <c r="AD1012">
        <v>14.7345005449827</v>
      </c>
      <c r="AF1012">
        <f t="shared" si="31"/>
        <v>13.9433372384731</v>
      </c>
    </row>
    <row r="1013" spans="1:32" x14ac:dyDescent="0.3">
      <c r="A1013">
        <v>15</v>
      </c>
      <c r="B1013">
        <v>6</v>
      </c>
      <c r="C1013">
        <v>87.109945633120006</v>
      </c>
      <c r="D1013">
        <v>82.287346888711795</v>
      </c>
      <c r="E1013">
        <v>94.131699546455295</v>
      </c>
      <c r="F1013">
        <v>78.245250787720806</v>
      </c>
      <c r="G1013">
        <v>73.799163492942498</v>
      </c>
      <c r="H1013">
        <v>74.614025425375402</v>
      </c>
      <c r="I1013">
        <v>28.783914364249899</v>
      </c>
      <c r="J1013">
        <v>231.91122030329601</v>
      </c>
      <c r="K1013">
        <v>62.451267364678401</v>
      </c>
      <c r="L1013">
        <v>185.69312722876899</v>
      </c>
      <c r="M1013">
        <v>52.403046499296202</v>
      </c>
      <c r="N1013">
        <v>32.9882136182487</v>
      </c>
      <c r="O1013">
        <v>46.409454855664897</v>
      </c>
      <c r="P1013">
        <v>84.892350857878895</v>
      </c>
      <c r="Q1013">
        <v>87.302242330637995</v>
      </c>
      <c r="R1013">
        <v>445.93630171268302</v>
      </c>
      <c r="S1013">
        <v>28.665068163402299</v>
      </c>
      <c r="T1013">
        <v>192.065560388059</v>
      </c>
      <c r="U1013">
        <v>70.760543293416603</v>
      </c>
      <c r="V1013">
        <v>30.5855428551369</v>
      </c>
      <c r="W1013">
        <v>43.982806337129801</v>
      </c>
      <c r="X1013">
        <v>25.4691110659477</v>
      </c>
      <c r="Y1013">
        <v>52.643504946134598</v>
      </c>
      <c r="Z1013">
        <v>28.690322119720602</v>
      </c>
      <c r="AA1013" t="s">
        <v>26</v>
      </c>
      <c r="AB1013">
        <f t="shared" si="30"/>
        <v>25.4691110659477</v>
      </c>
      <c r="AD1013">
        <v>16.611103214416499</v>
      </c>
      <c r="AF1013">
        <f t="shared" si="31"/>
        <v>8.8580078515312017</v>
      </c>
    </row>
    <row r="1014" spans="1:32" x14ac:dyDescent="0.3">
      <c r="A1014">
        <v>15</v>
      </c>
      <c r="B1014">
        <v>7</v>
      </c>
      <c r="C1014">
        <v>95.872344926673804</v>
      </c>
      <c r="D1014">
        <v>167.12698156222899</v>
      </c>
      <c r="E1014">
        <v>83.937520166291904</v>
      </c>
      <c r="F1014">
        <v>101.98984615641</v>
      </c>
      <c r="G1014">
        <v>78.535461083137307</v>
      </c>
      <c r="H1014">
        <v>105.47605116054</v>
      </c>
      <c r="I1014">
        <v>148.04108327644099</v>
      </c>
      <c r="J1014">
        <v>228.98642154066599</v>
      </c>
      <c r="K1014">
        <v>108.38359797656101</v>
      </c>
      <c r="L1014">
        <v>95.271076142962698</v>
      </c>
      <c r="M1014">
        <v>69.058555424950399</v>
      </c>
      <c r="N1014">
        <v>269.01267660732702</v>
      </c>
      <c r="O1014">
        <v>79.850619839573199</v>
      </c>
      <c r="P1014">
        <v>217.59009491418001</v>
      </c>
      <c r="Q1014">
        <v>86.935143073003502</v>
      </c>
      <c r="R1014">
        <v>231.147943861111</v>
      </c>
      <c r="S1014">
        <v>62.676315405586102</v>
      </c>
      <c r="T1014">
        <v>216.291329435992</v>
      </c>
      <c r="U1014">
        <v>50.083719443680003</v>
      </c>
      <c r="V1014">
        <v>54.338788607848201</v>
      </c>
      <c r="W1014">
        <v>271.736804694618</v>
      </c>
      <c r="X1014">
        <v>49.880038722789799</v>
      </c>
      <c r="Y1014">
        <v>175.79367953131199</v>
      </c>
      <c r="Z1014">
        <v>80.318065630757403</v>
      </c>
      <c r="AA1014" t="s">
        <v>26</v>
      </c>
      <c r="AB1014">
        <f t="shared" si="30"/>
        <v>49.880038722789799</v>
      </c>
      <c r="AD1014">
        <v>17.353952241337002</v>
      </c>
      <c r="AF1014">
        <f t="shared" si="31"/>
        <v>32.526086481452793</v>
      </c>
    </row>
    <row r="1015" spans="1:32" x14ac:dyDescent="0.3">
      <c r="A1015">
        <v>15</v>
      </c>
      <c r="B1015">
        <v>8</v>
      </c>
      <c r="C1015">
        <v>106.516317422228</v>
      </c>
      <c r="D1015">
        <v>351.327423748397</v>
      </c>
      <c r="E1015">
        <v>114.549713682583</v>
      </c>
      <c r="F1015">
        <v>258.45585420227599</v>
      </c>
      <c r="G1015">
        <v>158.28604694113099</v>
      </c>
      <c r="H1015">
        <v>232.27890068819801</v>
      </c>
      <c r="I1015">
        <v>86.2886085085009</v>
      </c>
      <c r="J1015">
        <v>171.63879673083699</v>
      </c>
      <c r="K1015">
        <v>96.634621125143298</v>
      </c>
      <c r="L1015">
        <v>119.46071530005101</v>
      </c>
      <c r="M1015">
        <v>130.704581021477</v>
      </c>
      <c r="N1015">
        <v>178.912675837183</v>
      </c>
      <c r="O1015">
        <v>91.041936548638404</v>
      </c>
      <c r="P1015">
        <v>107.938763590256</v>
      </c>
      <c r="Q1015">
        <v>163.61855521057299</v>
      </c>
      <c r="R1015">
        <v>130.59842052330399</v>
      </c>
      <c r="S1015">
        <v>36.599347161440903</v>
      </c>
      <c r="T1015">
        <v>392.575278637856</v>
      </c>
      <c r="U1015">
        <v>76.913427746051298</v>
      </c>
      <c r="V1015">
        <v>47.882219878776297</v>
      </c>
      <c r="W1015">
        <v>203.24552633675199</v>
      </c>
      <c r="X1015">
        <v>40.044403203708399</v>
      </c>
      <c r="Y1015">
        <v>76.0938929727794</v>
      </c>
      <c r="Z1015">
        <v>64.9879939690328</v>
      </c>
      <c r="AA1015" t="s">
        <v>26</v>
      </c>
      <c r="AB1015">
        <f t="shared" si="30"/>
        <v>36.599347161440903</v>
      </c>
      <c r="AD1015">
        <v>13.732517294727799</v>
      </c>
      <c r="AF1015">
        <f t="shared" si="31"/>
        <v>22.866829866713104</v>
      </c>
    </row>
    <row r="1016" spans="1:32" x14ac:dyDescent="0.3">
      <c r="A1016">
        <v>15</v>
      </c>
      <c r="B1016">
        <v>9</v>
      </c>
      <c r="C1016">
        <v>193.63619825003599</v>
      </c>
      <c r="D1016">
        <v>257.73483358763201</v>
      </c>
      <c r="E1016">
        <v>200.271690460733</v>
      </c>
      <c r="F1016">
        <v>246.15602668568599</v>
      </c>
      <c r="G1016">
        <v>216.383943557306</v>
      </c>
      <c r="H1016">
        <v>184.790927869581</v>
      </c>
      <c r="I1016">
        <v>104.396151781803</v>
      </c>
      <c r="J1016">
        <v>228.55006745423</v>
      </c>
      <c r="K1016">
        <v>42.261225018287099</v>
      </c>
      <c r="L1016">
        <v>83.072292970490395</v>
      </c>
      <c r="M1016">
        <v>153.58362077848199</v>
      </c>
      <c r="N1016">
        <v>191.973218230713</v>
      </c>
      <c r="O1016">
        <v>145.60171159147501</v>
      </c>
      <c r="P1016">
        <v>164.199163117658</v>
      </c>
      <c r="Q1016">
        <v>45.889498730646402</v>
      </c>
      <c r="R1016">
        <v>182.472920958472</v>
      </c>
      <c r="S1016">
        <v>50.280962246895001</v>
      </c>
      <c r="T1016">
        <v>72.212341891317706</v>
      </c>
      <c r="U1016">
        <v>111.432576554825</v>
      </c>
      <c r="V1016">
        <v>73.608786327839496</v>
      </c>
      <c r="W1016">
        <v>280.13550788462601</v>
      </c>
      <c r="X1016">
        <v>88.253531926126797</v>
      </c>
      <c r="Y1016">
        <v>114.56567554937401</v>
      </c>
      <c r="Z1016">
        <v>61.804918475483703</v>
      </c>
      <c r="AA1016" t="s">
        <v>26</v>
      </c>
      <c r="AB1016">
        <f t="shared" si="30"/>
        <v>42.261225018287099</v>
      </c>
      <c r="AD1016">
        <v>9.3710129812193195</v>
      </c>
      <c r="AF1016">
        <f t="shared" si="31"/>
        <v>32.890212037067784</v>
      </c>
    </row>
    <row r="1017" spans="1:32" x14ac:dyDescent="0.3">
      <c r="A1017">
        <v>15</v>
      </c>
      <c r="B1017">
        <v>10</v>
      </c>
      <c r="C1017">
        <v>95.568192468858101</v>
      </c>
      <c r="D1017">
        <v>109.37287660276399</v>
      </c>
      <c r="E1017">
        <v>99.167376791925193</v>
      </c>
      <c r="F1017">
        <v>132.937157092549</v>
      </c>
      <c r="G1017">
        <v>83.032114918524897</v>
      </c>
      <c r="H1017">
        <v>97.275837133889496</v>
      </c>
      <c r="I1017">
        <v>156.09138312656299</v>
      </c>
      <c r="J1017">
        <v>121.846192814506</v>
      </c>
      <c r="K1017">
        <v>93.277478890575793</v>
      </c>
      <c r="L1017">
        <v>82.287958023724698</v>
      </c>
      <c r="M1017">
        <v>47.999831988953197</v>
      </c>
      <c r="N1017">
        <v>109.397802384996</v>
      </c>
      <c r="O1017">
        <v>153.40618185931399</v>
      </c>
      <c r="P1017">
        <v>101.80333760674201</v>
      </c>
      <c r="Q1017">
        <v>104.528818500252</v>
      </c>
      <c r="R1017">
        <v>92.337114724696804</v>
      </c>
      <c r="S1017">
        <v>102.593814099532</v>
      </c>
      <c r="T1017">
        <v>121.897562014176</v>
      </c>
      <c r="U1017">
        <v>57.479205479025197</v>
      </c>
      <c r="V1017">
        <v>84.290114492523898</v>
      </c>
      <c r="W1017">
        <v>146.25772629163899</v>
      </c>
      <c r="X1017">
        <v>83.227882887076106</v>
      </c>
      <c r="Y1017">
        <v>107.10114567737</v>
      </c>
      <c r="Z1017">
        <v>73.606024129784601</v>
      </c>
      <c r="AA1017" t="s">
        <v>26</v>
      </c>
      <c r="AB1017">
        <f t="shared" si="30"/>
        <v>47.999831988953197</v>
      </c>
      <c r="AD1017">
        <v>15.126600347927999</v>
      </c>
      <c r="AF1017">
        <f t="shared" si="31"/>
        <v>32.8732316410252</v>
      </c>
    </row>
    <row r="1018" spans="1:32" x14ac:dyDescent="0.3">
      <c r="A1018">
        <v>15</v>
      </c>
      <c r="B1018">
        <v>11</v>
      </c>
      <c r="C1018">
        <v>66.360626673019695</v>
      </c>
      <c r="D1018">
        <v>123.96501522606999</v>
      </c>
      <c r="E1018">
        <v>60.734351551106002</v>
      </c>
      <c r="F1018">
        <v>70.048731862370701</v>
      </c>
      <c r="G1018">
        <v>60.500842940638201</v>
      </c>
      <c r="H1018">
        <v>68.630097809506694</v>
      </c>
      <c r="I1018">
        <v>184.95666018241499</v>
      </c>
      <c r="J1018">
        <v>87.982372021094804</v>
      </c>
      <c r="K1018">
        <v>103.367114773832</v>
      </c>
      <c r="L1018">
        <v>145.24047630010801</v>
      </c>
      <c r="M1018">
        <v>151.59165163739601</v>
      </c>
      <c r="N1018">
        <v>125.723468871169</v>
      </c>
      <c r="O1018">
        <v>89.695386039560105</v>
      </c>
      <c r="P1018">
        <v>122.067855302192</v>
      </c>
      <c r="Q1018">
        <v>141.025508367871</v>
      </c>
      <c r="R1018">
        <v>263.45184569480602</v>
      </c>
      <c r="S1018">
        <v>88.956480419662697</v>
      </c>
      <c r="T1018">
        <v>35.608639546274901</v>
      </c>
      <c r="U1018">
        <v>129.170717342399</v>
      </c>
      <c r="V1018">
        <v>110.79577802011799</v>
      </c>
      <c r="W1018">
        <v>153.32785728034401</v>
      </c>
      <c r="X1018">
        <v>163.326224866573</v>
      </c>
      <c r="Y1018">
        <v>128.65919561411599</v>
      </c>
      <c r="Z1018">
        <v>119.467138307639</v>
      </c>
      <c r="AA1018" t="s">
        <v>26</v>
      </c>
      <c r="AB1018">
        <f t="shared" si="30"/>
        <v>35.608639546274901</v>
      </c>
      <c r="AD1018">
        <v>3.0013881180884399</v>
      </c>
      <c r="AF1018">
        <f t="shared" si="31"/>
        <v>32.607251428186458</v>
      </c>
    </row>
    <row r="1019" spans="1:32" x14ac:dyDescent="0.3">
      <c r="A1019">
        <v>15</v>
      </c>
      <c r="B1019">
        <v>12</v>
      </c>
      <c r="C1019">
        <v>46.173070874247998</v>
      </c>
      <c r="D1019">
        <v>39.1713011442476</v>
      </c>
      <c r="E1019">
        <v>43.517953462343797</v>
      </c>
      <c r="F1019">
        <v>43.737863112443598</v>
      </c>
      <c r="G1019">
        <v>41.873965043684699</v>
      </c>
      <c r="H1019">
        <v>33.201025072704802</v>
      </c>
      <c r="I1019">
        <v>243.704482929633</v>
      </c>
      <c r="J1019">
        <v>102.87113196454401</v>
      </c>
      <c r="K1019">
        <v>101.461090980506</v>
      </c>
      <c r="L1019">
        <v>108.76835846684099</v>
      </c>
      <c r="M1019">
        <v>98.846274272225301</v>
      </c>
      <c r="N1019">
        <v>63.694583757176702</v>
      </c>
      <c r="O1019">
        <v>118.97108804943601</v>
      </c>
      <c r="P1019">
        <v>105.669236298934</v>
      </c>
      <c r="Q1019">
        <v>99.243278691227303</v>
      </c>
      <c r="R1019">
        <v>97.307450667238896</v>
      </c>
      <c r="S1019">
        <v>92.922472725923498</v>
      </c>
      <c r="T1019">
        <v>94.104081340821693</v>
      </c>
      <c r="U1019">
        <v>94.986974056365298</v>
      </c>
      <c r="V1019">
        <v>98.541177087199202</v>
      </c>
      <c r="W1019">
        <v>164.41707319598299</v>
      </c>
      <c r="X1019">
        <v>88.878860382639104</v>
      </c>
      <c r="Y1019">
        <v>112.475250749887</v>
      </c>
      <c r="Z1019">
        <v>92.262792699260203</v>
      </c>
      <c r="AA1019" t="s">
        <v>26</v>
      </c>
      <c r="AB1019">
        <f t="shared" si="30"/>
        <v>33.201025072704802</v>
      </c>
      <c r="AD1019">
        <v>3.9360421421478602</v>
      </c>
      <c r="AF1019">
        <f t="shared" si="31"/>
        <v>29.26498293055694</v>
      </c>
    </row>
    <row r="1020" spans="1:32" x14ac:dyDescent="0.3">
      <c r="A1020">
        <v>15</v>
      </c>
      <c r="B1020">
        <v>13</v>
      </c>
      <c r="C1020">
        <v>134.81304432302801</v>
      </c>
      <c r="D1020">
        <v>103.664266427388</v>
      </c>
      <c r="E1020">
        <v>217.55347877943001</v>
      </c>
      <c r="F1020">
        <v>111.20890894425401</v>
      </c>
      <c r="G1020">
        <v>111.50610293333401</v>
      </c>
      <c r="H1020">
        <v>163.64828902252501</v>
      </c>
      <c r="I1020">
        <v>231.68343670566901</v>
      </c>
      <c r="J1020">
        <v>142.17926781506699</v>
      </c>
      <c r="K1020">
        <v>132.06061581713101</v>
      </c>
      <c r="L1020">
        <v>176.94250282381401</v>
      </c>
      <c r="M1020">
        <v>154.41329231562199</v>
      </c>
      <c r="N1020">
        <v>78.387221699300497</v>
      </c>
      <c r="O1020">
        <v>116.75060893845399</v>
      </c>
      <c r="P1020">
        <v>133.10990916031199</v>
      </c>
      <c r="Q1020">
        <v>136.785020163289</v>
      </c>
      <c r="R1020">
        <v>139.705941176458</v>
      </c>
      <c r="S1020">
        <v>137.37477252028401</v>
      </c>
      <c r="T1020">
        <v>104.870642042947</v>
      </c>
      <c r="U1020">
        <v>132.67959526619001</v>
      </c>
      <c r="V1020">
        <v>132.355660375117</v>
      </c>
      <c r="W1020">
        <v>45.710526288171998</v>
      </c>
      <c r="X1020">
        <v>120.644142796807</v>
      </c>
      <c r="Y1020">
        <v>132.29995118416801</v>
      </c>
      <c r="Z1020">
        <v>137.30283753961001</v>
      </c>
      <c r="AA1020" t="s">
        <v>26</v>
      </c>
      <c r="AB1020">
        <f t="shared" si="30"/>
        <v>45.710526288171998</v>
      </c>
      <c r="AD1020">
        <v>2.3498815628399199</v>
      </c>
      <c r="AF1020">
        <f t="shared" si="31"/>
        <v>43.360644725332079</v>
      </c>
    </row>
    <row r="1021" spans="1:32" x14ac:dyDescent="0.3">
      <c r="A1021">
        <v>15</v>
      </c>
      <c r="B1021">
        <v>14</v>
      </c>
      <c r="C1021">
        <v>93.546111624161</v>
      </c>
      <c r="D1021">
        <v>80.527605903193205</v>
      </c>
      <c r="E1021">
        <v>216.76175551477201</v>
      </c>
      <c r="F1021">
        <v>78.749193944287398</v>
      </c>
      <c r="G1021">
        <v>84.440071709036701</v>
      </c>
      <c r="H1021">
        <v>149.87963921093399</v>
      </c>
      <c r="I1021">
        <v>115.31667385012901</v>
      </c>
      <c r="J1021">
        <v>39.605245716713398</v>
      </c>
      <c r="K1021">
        <v>8.5212895362020191</v>
      </c>
      <c r="L1021">
        <v>71.901319909216497</v>
      </c>
      <c r="M1021">
        <v>42.1421546425508</v>
      </c>
      <c r="N1021">
        <v>8.4556654056470801</v>
      </c>
      <c r="O1021">
        <v>157.68829518229899</v>
      </c>
      <c r="P1021">
        <v>40.7359212882576</v>
      </c>
      <c r="Q1021">
        <v>10.6353691615613</v>
      </c>
      <c r="R1021">
        <v>72.520752997915096</v>
      </c>
      <c r="S1021">
        <v>6.6537665397680197</v>
      </c>
      <c r="T1021">
        <v>37.720292310756598</v>
      </c>
      <c r="U1021">
        <v>8.4711632635798804</v>
      </c>
      <c r="V1021">
        <v>8.02733139445521</v>
      </c>
      <c r="W1021">
        <v>65.287465297712302</v>
      </c>
      <c r="X1021">
        <v>121.629152489418</v>
      </c>
      <c r="Y1021">
        <v>17.303571140627302</v>
      </c>
      <c r="Z1021">
        <v>12.9636101020723</v>
      </c>
      <c r="AA1021" t="s">
        <v>26</v>
      </c>
      <c r="AB1021">
        <f t="shared" si="30"/>
        <v>6.6537665397680197</v>
      </c>
      <c r="AD1021">
        <v>0.107737300364578</v>
      </c>
      <c r="AF1021">
        <f t="shared" si="31"/>
        <v>6.5460292394034418</v>
      </c>
    </row>
    <row r="1022" spans="1:32" x14ac:dyDescent="0.3">
      <c r="A1022">
        <v>15</v>
      </c>
      <c r="B1022">
        <v>15</v>
      </c>
      <c r="C1022">
        <v>25.466599286672299</v>
      </c>
      <c r="D1022">
        <v>10.5667142951022</v>
      </c>
      <c r="E1022">
        <v>25.7018940538347</v>
      </c>
      <c r="F1022">
        <v>20.498641103970101</v>
      </c>
      <c r="G1022">
        <v>1.53697826908969</v>
      </c>
      <c r="H1022">
        <v>8.6279284826859595</v>
      </c>
      <c r="I1022">
        <v>2.2104673636331098</v>
      </c>
      <c r="J1022">
        <v>2.2115229286490399</v>
      </c>
      <c r="K1022">
        <v>1.5336804649873901</v>
      </c>
      <c r="L1022">
        <v>19.038210988629402</v>
      </c>
      <c r="M1022">
        <v>2.5307080531363599</v>
      </c>
      <c r="N1022">
        <v>1.56384951487532</v>
      </c>
      <c r="O1022">
        <v>9.5877668773541895</v>
      </c>
      <c r="P1022">
        <v>6.47131891719562</v>
      </c>
      <c r="Q1022">
        <v>2.3863734918035799</v>
      </c>
      <c r="R1022">
        <v>2.37398427023171</v>
      </c>
      <c r="S1022">
        <v>2.3754504930993598</v>
      </c>
      <c r="T1022">
        <v>18.3167106222933</v>
      </c>
      <c r="U1022">
        <v>4.6811258745225999</v>
      </c>
      <c r="V1022">
        <v>4.2868767831900003</v>
      </c>
      <c r="W1022">
        <v>2.5309861464457399</v>
      </c>
      <c r="X1022">
        <v>11.8091498343558</v>
      </c>
      <c r="Y1022">
        <v>10.618545706090099</v>
      </c>
      <c r="Z1022">
        <v>2.3670382310997402</v>
      </c>
      <c r="AA1022" t="s">
        <v>26</v>
      </c>
      <c r="AB1022">
        <f t="shared" si="30"/>
        <v>1.5336804649873901</v>
      </c>
      <c r="AD1022">
        <v>0.26302161389729201</v>
      </c>
      <c r="AF1022">
        <f t="shared" si="31"/>
        <v>1.270658851090098</v>
      </c>
    </row>
    <row r="1023" spans="1:32" x14ac:dyDescent="0.3">
      <c r="A1023">
        <v>15</v>
      </c>
      <c r="B1023">
        <v>16</v>
      </c>
      <c r="C1023">
        <v>37.925221728841798</v>
      </c>
      <c r="D1023">
        <v>33.162387509232502</v>
      </c>
      <c r="E1023">
        <v>41.701774508515697</v>
      </c>
      <c r="F1023">
        <v>83.785078255231596</v>
      </c>
      <c r="G1023">
        <v>33.186758109609798</v>
      </c>
      <c r="H1023">
        <v>32.2637350902477</v>
      </c>
      <c r="I1023">
        <v>57.279224027637902</v>
      </c>
      <c r="J1023">
        <v>52.441044049117998</v>
      </c>
      <c r="K1023">
        <v>39.409668803382601</v>
      </c>
      <c r="L1023">
        <v>50.2895847935701</v>
      </c>
      <c r="M1023">
        <v>71.611173403666498</v>
      </c>
      <c r="N1023">
        <v>56.7312563238198</v>
      </c>
      <c r="O1023">
        <v>47.677058162181098</v>
      </c>
      <c r="P1023">
        <v>175.22533706630401</v>
      </c>
      <c r="Q1023">
        <v>68.334933130409198</v>
      </c>
      <c r="R1023">
        <v>55.259266992439002</v>
      </c>
      <c r="S1023">
        <v>50.993857817939698</v>
      </c>
      <c r="T1023">
        <v>50.919827857599998</v>
      </c>
      <c r="U1023">
        <v>73.738876279748098</v>
      </c>
      <c r="V1023">
        <v>45.193253053169002</v>
      </c>
      <c r="W1023">
        <v>53.872129902281799</v>
      </c>
      <c r="X1023">
        <v>59.529710719382201</v>
      </c>
      <c r="Y1023">
        <v>81.106487266960997</v>
      </c>
      <c r="Z1023">
        <v>63.250494069216501</v>
      </c>
      <c r="AA1023" t="s">
        <v>26</v>
      </c>
      <c r="AB1023">
        <f t="shared" si="30"/>
        <v>32.2637350902477</v>
      </c>
      <c r="AD1023">
        <v>1.48913928618161</v>
      </c>
      <c r="AF1023">
        <f t="shared" si="31"/>
        <v>30.774595804066088</v>
      </c>
    </row>
    <row r="1024" spans="1:32" x14ac:dyDescent="0.3">
      <c r="A1024">
        <v>15</v>
      </c>
      <c r="B1024">
        <v>17</v>
      </c>
      <c r="C1024">
        <v>91.750955009187905</v>
      </c>
      <c r="D1024">
        <v>75.928682514787297</v>
      </c>
      <c r="E1024">
        <v>92.234705428144906</v>
      </c>
      <c r="F1024">
        <v>119.230187033318</v>
      </c>
      <c r="G1024">
        <v>76.850516624729295</v>
      </c>
      <c r="H1024">
        <v>84.030670190167399</v>
      </c>
      <c r="I1024">
        <v>161.898164365751</v>
      </c>
      <c r="J1024">
        <v>169.910602908615</v>
      </c>
      <c r="K1024">
        <v>103.272615794686</v>
      </c>
      <c r="L1024">
        <v>100.057088483936</v>
      </c>
      <c r="M1024">
        <v>167.714248638654</v>
      </c>
      <c r="N1024">
        <v>119.31986292105699</v>
      </c>
      <c r="O1024">
        <v>122.755632508247</v>
      </c>
      <c r="P1024">
        <v>375.68450859730598</v>
      </c>
      <c r="Q1024">
        <v>176.81591643166999</v>
      </c>
      <c r="R1024">
        <v>155.56872062929301</v>
      </c>
      <c r="S1024">
        <v>130.244901531691</v>
      </c>
      <c r="T1024">
        <v>104.38230903854</v>
      </c>
      <c r="U1024">
        <v>154.954781710665</v>
      </c>
      <c r="V1024">
        <v>131.54779312097901</v>
      </c>
      <c r="W1024">
        <v>140.77948703766501</v>
      </c>
      <c r="X1024">
        <v>162.41239224963701</v>
      </c>
      <c r="Y1024">
        <v>179.49190441354099</v>
      </c>
      <c r="Z1024">
        <v>165.49054094003299</v>
      </c>
      <c r="AA1024" t="s">
        <v>26</v>
      </c>
      <c r="AB1024">
        <f t="shared" si="30"/>
        <v>75.928682514787297</v>
      </c>
      <c r="AD1024">
        <v>8.5549812069063496</v>
      </c>
      <c r="AF1024">
        <f t="shared" si="31"/>
        <v>67.37370130788095</v>
      </c>
    </row>
    <row r="1025" spans="1:32" x14ac:dyDescent="0.3">
      <c r="A1025">
        <v>15</v>
      </c>
      <c r="B1025">
        <v>18</v>
      </c>
      <c r="C1025">
        <v>84.126697221184301</v>
      </c>
      <c r="D1025">
        <v>72.141181027205207</v>
      </c>
      <c r="E1025">
        <v>79.564890969572701</v>
      </c>
      <c r="F1025">
        <v>87.090963581189001</v>
      </c>
      <c r="G1025">
        <v>78.487030144235007</v>
      </c>
      <c r="H1025">
        <v>76.846004216033094</v>
      </c>
      <c r="I1025">
        <v>105.478916420346</v>
      </c>
      <c r="J1025">
        <v>106.227450029198</v>
      </c>
      <c r="K1025">
        <v>88.6575187166886</v>
      </c>
      <c r="L1025">
        <v>67.192089232801393</v>
      </c>
      <c r="M1025">
        <v>145.715171427722</v>
      </c>
      <c r="N1025">
        <v>83.7475446068633</v>
      </c>
      <c r="O1025">
        <v>87.971461334112504</v>
      </c>
      <c r="P1025">
        <v>78.578144647073898</v>
      </c>
      <c r="Q1025">
        <v>102.94311521533599</v>
      </c>
      <c r="R1025">
        <v>105.957779265338</v>
      </c>
      <c r="S1025">
        <v>106.54561409060599</v>
      </c>
      <c r="T1025">
        <v>89.314889876052703</v>
      </c>
      <c r="U1025">
        <v>103.22963666944</v>
      </c>
      <c r="V1025">
        <v>114.247035656291</v>
      </c>
      <c r="W1025">
        <v>102.33083983457701</v>
      </c>
      <c r="X1025">
        <v>101.10557748027</v>
      </c>
      <c r="Y1025">
        <v>98.845141403948901</v>
      </c>
      <c r="Z1025">
        <v>110.074025630123</v>
      </c>
      <c r="AA1025" t="s">
        <v>26</v>
      </c>
      <c r="AB1025">
        <f t="shared" si="30"/>
        <v>67.192089232801393</v>
      </c>
      <c r="AD1025">
        <v>37.746520431524502</v>
      </c>
      <c r="AF1025">
        <f t="shared" si="31"/>
        <v>29.445568801276892</v>
      </c>
    </row>
    <row r="1026" spans="1:32" x14ac:dyDescent="0.3">
      <c r="A1026">
        <v>15</v>
      </c>
      <c r="B1026">
        <v>19</v>
      </c>
      <c r="C1026">
        <v>74.884562061449799</v>
      </c>
      <c r="D1026">
        <v>86.279032772812897</v>
      </c>
      <c r="E1026">
        <v>110.41973766455401</v>
      </c>
      <c r="F1026">
        <v>82.428572298991</v>
      </c>
      <c r="G1026">
        <v>81.385004235876707</v>
      </c>
      <c r="H1026">
        <v>78.938444657035106</v>
      </c>
      <c r="I1026">
        <v>130.70813611947</v>
      </c>
      <c r="J1026">
        <v>180.940847455122</v>
      </c>
      <c r="K1026">
        <v>126.880762959793</v>
      </c>
      <c r="L1026">
        <v>99.632414682951193</v>
      </c>
      <c r="M1026">
        <v>189.94924876203899</v>
      </c>
      <c r="N1026">
        <v>89.305843873735299</v>
      </c>
      <c r="O1026">
        <v>114.547774785603</v>
      </c>
      <c r="P1026">
        <v>105.910142731153</v>
      </c>
      <c r="Q1026">
        <v>111.870746491004</v>
      </c>
      <c r="R1026">
        <v>120.319799562111</v>
      </c>
      <c r="S1026">
        <v>153.42755823189</v>
      </c>
      <c r="T1026">
        <v>129.01918327434001</v>
      </c>
      <c r="U1026">
        <v>136.742770292519</v>
      </c>
      <c r="V1026">
        <v>127.917766010476</v>
      </c>
      <c r="W1026">
        <v>141.279018037003</v>
      </c>
      <c r="X1026">
        <v>151.950269414042</v>
      </c>
      <c r="Y1026">
        <v>111.771419694019</v>
      </c>
      <c r="Z1026">
        <v>140.048769141664</v>
      </c>
      <c r="AA1026" t="s">
        <v>26</v>
      </c>
      <c r="AB1026">
        <f t="shared" si="30"/>
        <v>74.884562061449799</v>
      </c>
      <c r="AD1026">
        <v>98.089373397994095</v>
      </c>
      <c r="AF1026">
        <f t="shared" si="31"/>
        <v>-23.204811336544296</v>
      </c>
    </row>
    <row r="1027" spans="1:32" x14ac:dyDescent="0.3">
      <c r="A1027">
        <v>15</v>
      </c>
      <c r="B1027">
        <v>20</v>
      </c>
      <c r="C1027">
        <v>219.81348966361199</v>
      </c>
      <c r="D1027">
        <v>164.285818012389</v>
      </c>
      <c r="E1027">
        <v>287.12025960955901</v>
      </c>
      <c r="F1027">
        <v>284.94530445440199</v>
      </c>
      <c r="G1027">
        <v>256.06869892946401</v>
      </c>
      <c r="H1027">
        <v>231.256037759017</v>
      </c>
      <c r="I1027">
        <v>302.54007998941199</v>
      </c>
      <c r="J1027">
        <v>352.49184387727303</v>
      </c>
      <c r="K1027">
        <v>252.918885218166</v>
      </c>
      <c r="L1027">
        <v>297.83710700262299</v>
      </c>
      <c r="M1027">
        <v>360.73825817216903</v>
      </c>
      <c r="N1027">
        <v>207.98893915187799</v>
      </c>
      <c r="O1027">
        <v>289.52126741521801</v>
      </c>
      <c r="P1027">
        <v>308.70172674858901</v>
      </c>
      <c r="Q1027">
        <v>345.03598846110702</v>
      </c>
      <c r="R1027">
        <v>321.72836368588901</v>
      </c>
      <c r="S1027">
        <v>315.61189833460003</v>
      </c>
      <c r="T1027">
        <v>343.742844081361</v>
      </c>
      <c r="U1027">
        <v>354.23972109293402</v>
      </c>
      <c r="V1027">
        <v>312.74486702718502</v>
      </c>
      <c r="W1027">
        <v>293.355221044872</v>
      </c>
      <c r="X1027">
        <v>372.43043645760201</v>
      </c>
      <c r="Y1027">
        <v>298.14263415860199</v>
      </c>
      <c r="Z1027">
        <v>366.50397905979997</v>
      </c>
      <c r="AA1027" t="s">
        <v>26</v>
      </c>
      <c r="AB1027">
        <f t="shared" ref="AB1027:AB1090" si="32">MIN(C1027:Z1027)</f>
        <v>164.285818012389</v>
      </c>
      <c r="AD1027">
        <v>257.410939290984</v>
      </c>
      <c r="AF1027">
        <f t="shared" ref="AF1027:AF1090" si="33">(AB1027-AD1027)</f>
        <v>-93.125121278595003</v>
      </c>
    </row>
    <row r="1028" spans="1:32" x14ac:dyDescent="0.3">
      <c r="A1028">
        <v>15</v>
      </c>
      <c r="B1028">
        <v>21</v>
      </c>
      <c r="C1028">
        <v>80.530771639920602</v>
      </c>
      <c r="D1028">
        <v>75.641250132390695</v>
      </c>
      <c r="E1028">
        <v>258.31429623817797</v>
      </c>
      <c r="F1028">
        <v>162.720436150193</v>
      </c>
      <c r="G1028">
        <v>89.969586612096293</v>
      </c>
      <c r="H1028">
        <v>135.44312022317499</v>
      </c>
      <c r="I1028">
        <v>292.59374833119699</v>
      </c>
      <c r="J1028">
        <v>605.55213203768301</v>
      </c>
      <c r="K1028">
        <v>239.02204769793499</v>
      </c>
      <c r="L1028">
        <v>271.98675602783499</v>
      </c>
      <c r="M1028">
        <v>780.26750496886905</v>
      </c>
      <c r="N1028">
        <v>84.067519986417196</v>
      </c>
      <c r="O1028">
        <v>358.680091299666</v>
      </c>
      <c r="P1028">
        <v>484.48691564228102</v>
      </c>
      <c r="Q1028">
        <v>273.18832626439701</v>
      </c>
      <c r="R1028">
        <v>261.254172899004</v>
      </c>
      <c r="S1028">
        <v>254.03722849523101</v>
      </c>
      <c r="T1028">
        <v>270.779620616427</v>
      </c>
      <c r="U1028">
        <v>303.33825471607298</v>
      </c>
      <c r="V1028">
        <v>277.48943030063498</v>
      </c>
      <c r="W1028">
        <v>129.03435902434401</v>
      </c>
      <c r="X1028">
        <v>199.581499643629</v>
      </c>
      <c r="Y1028">
        <v>266.91511315693401</v>
      </c>
      <c r="Z1028">
        <v>289.03149544148698</v>
      </c>
      <c r="AA1028" t="s">
        <v>26</v>
      </c>
      <c r="AB1028">
        <f t="shared" si="32"/>
        <v>75.641250132390695</v>
      </c>
      <c r="AD1028">
        <v>306.34655558894701</v>
      </c>
      <c r="AF1028">
        <f t="shared" si="33"/>
        <v>-230.70530545655632</v>
      </c>
    </row>
    <row r="1029" spans="1:32" x14ac:dyDescent="0.3">
      <c r="A1029">
        <v>15</v>
      </c>
      <c r="B1029">
        <v>22</v>
      </c>
      <c r="C1029">
        <v>58.447055209923597</v>
      </c>
      <c r="D1029">
        <v>49.020568979110301</v>
      </c>
      <c r="E1029">
        <v>60.953631986977101</v>
      </c>
      <c r="F1029">
        <v>155.35050917764701</v>
      </c>
      <c r="G1029">
        <v>77.911215187051695</v>
      </c>
      <c r="H1029">
        <v>69.147606679001996</v>
      </c>
      <c r="I1029">
        <v>119.267834751243</v>
      </c>
      <c r="J1029">
        <v>453.88154842425502</v>
      </c>
      <c r="K1029">
        <v>231.419444264464</v>
      </c>
      <c r="L1029">
        <v>251.82636581287201</v>
      </c>
      <c r="M1029">
        <v>336.30479188301501</v>
      </c>
      <c r="N1029">
        <v>206.30150606214301</v>
      </c>
      <c r="O1029">
        <v>182.08220823451001</v>
      </c>
      <c r="P1029">
        <v>258.90353450382099</v>
      </c>
      <c r="Q1029">
        <v>186.553987477894</v>
      </c>
      <c r="R1029">
        <v>169.191961426424</v>
      </c>
      <c r="S1029">
        <v>122.74136813797099</v>
      </c>
      <c r="T1029">
        <v>154.63366971171101</v>
      </c>
      <c r="U1029">
        <v>180.510570432138</v>
      </c>
      <c r="V1029">
        <v>135.563128106899</v>
      </c>
      <c r="W1029">
        <v>148.49730732942899</v>
      </c>
      <c r="X1029">
        <v>132.312414383533</v>
      </c>
      <c r="Y1029">
        <v>113.37227233947701</v>
      </c>
      <c r="Z1029">
        <v>171.67466809831501</v>
      </c>
      <c r="AA1029" t="s">
        <v>26</v>
      </c>
      <c r="AB1029">
        <f t="shared" si="32"/>
        <v>49.020568979110301</v>
      </c>
      <c r="AD1029">
        <v>62.5696094919629</v>
      </c>
      <c r="AF1029">
        <f t="shared" si="33"/>
        <v>-13.549040512852599</v>
      </c>
    </row>
    <row r="1030" spans="1:32" x14ac:dyDescent="0.3">
      <c r="A1030">
        <v>15</v>
      </c>
      <c r="B1030">
        <v>23</v>
      </c>
      <c r="C1030">
        <v>355.58098425483303</v>
      </c>
      <c r="D1030">
        <v>395.80203385025698</v>
      </c>
      <c r="E1030">
        <v>197.75326897969799</v>
      </c>
      <c r="F1030">
        <v>321.41819359273001</v>
      </c>
      <c r="G1030">
        <v>298.97035426154298</v>
      </c>
      <c r="H1030">
        <v>260.69832742947898</v>
      </c>
      <c r="I1030">
        <v>250.10614110449501</v>
      </c>
      <c r="J1030">
        <v>599.79805692491902</v>
      </c>
      <c r="K1030">
        <v>194.95053135967399</v>
      </c>
      <c r="L1030">
        <v>255.81513405680201</v>
      </c>
      <c r="M1030">
        <v>443.780392803734</v>
      </c>
      <c r="N1030">
        <v>293.29221905392501</v>
      </c>
      <c r="O1030">
        <v>217.67889584182299</v>
      </c>
      <c r="P1030">
        <v>463.754585734172</v>
      </c>
      <c r="Q1030">
        <v>205.329917449942</v>
      </c>
      <c r="R1030">
        <v>293.50089196611498</v>
      </c>
      <c r="S1030">
        <v>227.33019950689101</v>
      </c>
      <c r="T1030">
        <v>216.156527152823</v>
      </c>
      <c r="U1030">
        <v>248.09492406366101</v>
      </c>
      <c r="V1030">
        <v>155.30557122828901</v>
      </c>
      <c r="W1030">
        <v>235.68351785442101</v>
      </c>
      <c r="X1030">
        <v>240.69426304103999</v>
      </c>
      <c r="Y1030">
        <v>211.36332246071601</v>
      </c>
      <c r="Z1030">
        <v>207.39394880275501</v>
      </c>
      <c r="AA1030" t="s">
        <v>26</v>
      </c>
      <c r="AB1030">
        <f t="shared" si="32"/>
        <v>155.30557122828901</v>
      </c>
      <c r="AD1030">
        <v>168.12235936183799</v>
      </c>
      <c r="AF1030">
        <f t="shared" si="33"/>
        <v>-12.816788133548982</v>
      </c>
    </row>
    <row r="1031" spans="1:32" x14ac:dyDescent="0.3">
      <c r="A1031">
        <v>15</v>
      </c>
      <c r="B1031">
        <v>24</v>
      </c>
      <c r="C1031">
        <v>191.22605062863201</v>
      </c>
      <c r="D1031">
        <v>232.61110696467901</v>
      </c>
      <c r="E1031">
        <v>142.719536404195</v>
      </c>
      <c r="F1031">
        <v>242.79837578132799</v>
      </c>
      <c r="G1031">
        <v>181.95322528187299</v>
      </c>
      <c r="H1031">
        <v>209.113845891366</v>
      </c>
      <c r="I1031">
        <v>361.57593095524697</v>
      </c>
      <c r="J1031">
        <v>687.92219572304896</v>
      </c>
      <c r="K1031">
        <v>584.46987814731597</v>
      </c>
      <c r="L1031">
        <v>556.10243360973197</v>
      </c>
      <c r="M1031">
        <v>719.10662167256703</v>
      </c>
      <c r="N1031">
        <v>502.93950476627401</v>
      </c>
      <c r="O1031">
        <v>546.37482047075002</v>
      </c>
      <c r="P1031">
        <v>565.62475514811297</v>
      </c>
      <c r="Q1031">
        <v>392.24295192308199</v>
      </c>
      <c r="R1031">
        <v>379.90523356027398</v>
      </c>
      <c r="S1031">
        <v>471.071650601052</v>
      </c>
      <c r="T1031">
        <v>446.39187123277901</v>
      </c>
      <c r="U1031">
        <v>504.69773682428502</v>
      </c>
      <c r="V1031">
        <v>349.13429521827402</v>
      </c>
      <c r="W1031">
        <v>509.504988526445</v>
      </c>
      <c r="X1031">
        <v>400.655187096546</v>
      </c>
      <c r="Y1031">
        <v>401.08592979176302</v>
      </c>
      <c r="Z1031">
        <v>412.029656092859</v>
      </c>
      <c r="AA1031" t="s">
        <v>26</v>
      </c>
      <c r="AB1031">
        <f t="shared" si="32"/>
        <v>142.719536404195</v>
      </c>
      <c r="AD1031">
        <v>98.875241093420598</v>
      </c>
      <c r="AF1031">
        <f t="shared" si="33"/>
        <v>43.844295310774399</v>
      </c>
    </row>
    <row r="1032" spans="1:32" x14ac:dyDescent="0.3">
      <c r="A1032">
        <v>15</v>
      </c>
      <c r="B1032">
        <v>25</v>
      </c>
      <c r="C1032">
        <v>123.272684271496</v>
      </c>
      <c r="D1032">
        <v>191.15113639328499</v>
      </c>
      <c r="E1032">
        <v>137.90801206480501</v>
      </c>
      <c r="F1032">
        <v>221.86635824534599</v>
      </c>
      <c r="G1032">
        <v>231.335451042616</v>
      </c>
      <c r="H1032">
        <v>323.58272169227098</v>
      </c>
      <c r="I1032">
        <v>363.20188753792399</v>
      </c>
      <c r="J1032">
        <v>794.74659483385005</v>
      </c>
      <c r="K1032">
        <v>362.57183730855598</v>
      </c>
      <c r="L1032">
        <v>546.45735830387002</v>
      </c>
      <c r="M1032">
        <v>680.23516941884498</v>
      </c>
      <c r="N1032">
        <v>716.25005377653099</v>
      </c>
      <c r="O1032">
        <v>1107.3000658798101</v>
      </c>
      <c r="P1032">
        <v>619.04182450607004</v>
      </c>
      <c r="Q1032">
        <v>730.65799601650599</v>
      </c>
      <c r="R1032">
        <v>641.070678930658</v>
      </c>
      <c r="S1032">
        <v>365.45228338125202</v>
      </c>
      <c r="T1032">
        <v>350.79951154084699</v>
      </c>
      <c r="U1032">
        <v>346.30086870619698</v>
      </c>
      <c r="V1032">
        <v>663.04742808632602</v>
      </c>
      <c r="W1032">
        <v>325.97537398466801</v>
      </c>
      <c r="X1032">
        <v>514.61160899080699</v>
      </c>
      <c r="Y1032">
        <v>369.37809972378602</v>
      </c>
      <c r="Z1032">
        <v>520.80638025497103</v>
      </c>
      <c r="AA1032" t="s">
        <v>26</v>
      </c>
      <c r="AB1032">
        <f t="shared" si="32"/>
        <v>123.272684271496</v>
      </c>
      <c r="AD1032">
        <v>61.765639666573897</v>
      </c>
      <c r="AF1032">
        <f t="shared" si="33"/>
        <v>61.507044604922108</v>
      </c>
    </row>
    <row r="1033" spans="1:32" x14ac:dyDescent="0.3">
      <c r="A1033">
        <v>15</v>
      </c>
      <c r="B1033">
        <v>26</v>
      </c>
      <c r="C1033">
        <v>591.68634196905896</v>
      </c>
      <c r="D1033">
        <v>613.46904974904805</v>
      </c>
      <c r="E1033">
        <v>807.39227499046899</v>
      </c>
      <c r="F1033">
        <v>1105.09643902009</v>
      </c>
      <c r="G1033">
        <v>731.15420821498105</v>
      </c>
      <c r="H1033">
        <v>671.12563581464997</v>
      </c>
      <c r="I1033">
        <v>623.62104721241997</v>
      </c>
      <c r="J1033">
        <v>833.89836700073101</v>
      </c>
      <c r="K1033">
        <v>592.76954889336002</v>
      </c>
      <c r="L1033">
        <v>832.33355629589403</v>
      </c>
      <c r="M1033">
        <v>697.10630466235204</v>
      </c>
      <c r="N1033">
        <v>810.47691960308305</v>
      </c>
      <c r="O1033">
        <v>708.10444317136103</v>
      </c>
      <c r="P1033">
        <v>800.40092226560796</v>
      </c>
      <c r="Q1033">
        <v>659.79601224755595</v>
      </c>
      <c r="R1033">
        <v>602.00019166876496</v>
      </c>
      <c r="S1033">
        <v>696.65088928275998</v>
      </c>
      <c r="T1033">
        <v>668.55186017510198</v>
      </c>
      <c r="U1033">
        <v>640.85416214834402</v>
      </c>
      <c r="V1033">
        <v>1012.79349655626</v>
      </c>
      <c r="W1033">
        <v>664.79268632369406</v>
      </c>
      <c r="X1033">
        <v>674.66960883167098</v>
      </c>
      <c r="Y1033">
        <v>1060.99508203505</v>
      </c>
      <c r="Z1033">
        <v>679.73098812413696</v>
      </c>
      <c r="AA1033" t="s">
        <v>26</v>
      </c>
      <c r="AB1033">
        <f t="shared" si="32"/>
        <v>591.68634196905896</v>
      </c>
      <c r="AD1033">
        <v>114.84445355307599</v>
      </c>
      <c r="AF1033">
        <f t="shared" si="33"/>
        <v>476.84188841598296</v>
      </c>
    </row>
    <row r="1034" spans="1:32" x14ac:dyDescent="0.3">
      <c r="A1034">
        <v>15</v>
      </c>
      <c r="B1034">
        <v>27</v>
      </c>
      <c r="C1034">
        <v>1295.95867561002</v>
      </c>
      <c r="D1034">
        <v>1911.9970362598999</v>
      </c>
      <c r="E1034">
        <v>1805.6167478177599</v>
      </c>
      <c r="F1034">
        <v>2665.68931422999</v>
      </c>
      <c r="G1034">
        <v>1910.2275962271499</v>
      </c>
      <c r="H1034">
        <v>1966.7630418393301</v>
      </c>
      <c r="I1034">
        <v>1975.4796366634</v>
      </c>
      <c r="J1034">
        <v>2420.2141884446301</v>
      </c>
      <c r="K1034">
        <v>1635.1359068781601</v>
      </c>
      <c r="L1034">
        <v>1931.45255730811</v>
      </c>
      <c r="M1034">
        <v>1899.4004066446601</v>
      </c>
      <c r="N1034">
        <v>2033.3049178342301</v>
      </c>
      <c r="O1034">
        <v>1831.7559274580699</v>
      </c>
      <c r="P1034">
        <v>2276.3791997093899</v>
      </c>
      <c r="Q1034">
        <v>1961.4304983863101</v>
      </c>
      <c r="R1034">
        <v>1816.5416736683701</v>
      </c>
      <c r="S1034">
        <v>1962.1617104045599</v>
      </c>
      <c r="T1034">
        <v>1878.4144614245499</v>
      </c>
      <c r="U1034">
        <v>1841.8202590553301</v>
      </c>
      <c r="V1034">
        <v>2450.5902813960402</v>
      </c>
      <c r="W1034">
        <v>1989.4899456650701</v>
      </c>
      <c r="X1034">
        <v>1949.3222411905101</v>
      </c>
      <c r="Y1034">
        <v>2022.6060873574399</v>
      </c>
      <c r="Z1034">
        <v>1861.8970775187099</v>
      </c>
      <c r="AA1034" t="s">
        <v>26</v>
      </c>
      <c r="AB1034">
        <f t="shared" si="32"/>
        <v>1295.95867561002</v>
      </c>
      <c r="AD1034">
        <v>448.94002940259099</v>
      </c>
      <c r="AF1034">
        <f t="shared" si="33"/>
        <v>847.01864620742901</v>
      </c>
    </row>
    <row r="1035" spans="1:32" x14ac:dyDescent="0.3">
      <c r="A1035">
        <v>15</v>
      </c>
      <c r="B1035">
        <v>28</v>
      </c>
      <c r="C1035">
        <v>2057.9740676592301</v>
      </c>
      <c r="D1035">
        <v>2277.67124605039</v>
      </c>
      <c r="E1035">
        <v>2167.9433783665199</v>
      </c>
      <c r="F1035">
        <v>2521.2289483178702</v>
      </c>
      <c r="G1035">
        <v>2211.60691834926</v>
      </c>
      <c r="H1035">
        <v>2091.19062672156</v>
      </c>
      <c r="I1035">
        <v>2520.3909626586001</v>
      </c>
      <c r="J1035">
        <v>2858.8307453868601</v>
      </c>
      <c r="K1035">
        <v>2010.8973295957701</v>
      </c>
      <c r="L1035">
        <v>2506.7285453355298</v>
      </c>
      <c r="M1035">
        <v>2559.06351918784</v>
      </c>
      <c r="N1035">
        <v>2236.3310211960202</v>
      </c>
      <c r="O1035">
        <v>2327.5613929036999</v>
      </c>
      <c r="P1035">
        <v>2205.9486708582999</v>
      </c>
      <c r="Q1035">
        <v>2638.8059459749602</v>
      </c>
      <c r="R1035">
        <v>2565.4368403486701</v>
      </c>
      <c r="S1035">
        <v>2518.0008254293198</v>
      </c>
      <c r="T1035">
        <v>2541.01935800925</v>
      </c>
      <c r="U1035">
        <v>2498.3777847946699</v>
      </c>
      <c r="V1035">
        <v>3086.21059131639</v>
      </c>
      <c r="W1035">
        <v>2621.9065928858299</v>
      </c>
      <c r="X1035">
        <v>2288.2399013551499</v>
      </c>
      <c r="Y1035">
        <v>2723.5683812367702</v>
      </c>
      <c r="Z1035">
        <v>2440.8884357044099</v>
      </c>
      <c r="AA1035" t="s">
        <v>26</v>
      </c>
      <c r="AB1035">
        <f t="shared" si="32"/>
        <v>2010.8973295957701</v>
      </c>
      <c r="AD1035">
        <v>1029.8615583020301</v>
      </c>
      <c r="AF1035">
        <f t="shared" si="33"/>
        <v>981.03577129374003</v>
      </c>
    </row>
    <row r="1036" spans="1:32" x14ac:dyDescent="0.3">
      <c r="A1036">
        <v>15</v>
      </c>
      <c r="B1036">
        <v>29</v>
      </c>
      <c r="C1036">
        <v>3411.6962309698301</v>
      </c>
      <c r="D1036">
        <v>2754.6954166857799</v>
      </c>
      <c r="E1036">
        <v>2173.95997436688</v>
      </c>
      <c r="F1036">
        <v>4224.6115718883902</v>
      </c>
      <c r="G1036">
        <v>2265.08254448559</v>
      </c>
      <c r="H1036">
        <v>2174.7046055067099</v>
      </c>
      <c r="I1036">
        <v>2059.5898973957201</v>
      </c>
      <c r="J1036">
        <v>2531.52140330367</v>
      </c>
      <c r="K1036">
        <v>1878.38191555648</v>
      </c>
      <c r="L1036">
        <v>2634.0537907470698</v>
      </c>
      <c r="M1036">
        <v>1824.0063596380301</v>
      </c>
      <c r="N1036">
        <v>2251.61960294443</v>
      </c>
      <c r="O1036">
        <v>2195.42769070129</v>
      </c>
      <c r="P1036">
        <v>2369.0968226524701</v>
      </c>
      <c r="Q1036">
        <v>2039.92770545386</v>
      </c>
      <c r="R1036">
        <v>2270.4847842598601</v>
      </c>
      <c r="S1036">
        <v>2217.6475789254</v>
      </c>
      <c r="T1036">
        <v>2555.2720876377198</v>
      </c>
      <c r="U1036">
        <v>2172.7022136249798</v>
      </c>
      <c r="V1036">
        <v>2527.5926434907501</v>
      </c>
      <c r="W1036">
        <v>2077.2757651913098</v>
      </c>
      <c r="X1036">
        <v>1991.5461330333201</v>
      </c>
      <c r="Y1036">
        <v>2048.77646981212</v>
      </c>
      <c r="Z1036">
        <v>2127.27305879303</v>
      </c>
      <c r="AA1036" t="s">
        <v>26</v>
      </c>
      <c r="AB1036">
        <f t="shared" si="32"/>
        <v>1824.0063596380301</v>
      </c>
      <c r="AD1036">
        <v>2200.5841930491201</v>
      </c>
      <c r="AF1036">
        <f t="shared" si="33"/>
        <v>-376.57783341109007</v>
      </c>
    </row>
    <row r="1037" spans="1:32" x14ac:dyDescent="0.3">
      <c r="A1037">
        <v>15</v>
      </c>
      <c r="B1037">
        <v>30</v>
      </c>
      <c r="C1037">
        <v>4014.2102424969898</v>
      </c>
      <c r="D1037">
        <v>2755.1319387644498</v>
      </c>
      <c r="E1037">
        <v>2362.0797615660599</v>
      </c>
      <c r="F1037">
        <v>4266.1595978450796</v>
      </c>
      <c r="G1037">
        <v>2601.4264373170199</v>
      </c>
      <c r="H1037">
        <v>2492.2035229892399</v>
      </c>
      <c r="I1037">
        <v>1764.6663392519499</v>
      </c>
      <c r="J1037">
        <v>1657.54827553054</v>
      </c>
      <c r="K1037">
        <v>1713.0836134487599</v>
      </c>
      <c r="L1037">
        <v>1917.2337215001</v>
      </c>
      <c r="M1037">
        <v>1762.1253401179199</v>
      </c>
      <c r="N1037">
        <v>1761.0151777143601</v>
      </c>
      <c r="O1037">
        <v>1855.78049750016</v>
      </c>
      <c r="P1037">
        <v>2587.3133212315402</v>
      </c>
      <c r="Q1037">
        <v>1905.7978524873599</v>
      </c>
      <c r="R1037">
        <v>1764.37475772985</v>
      </c>
      <c r="S1037">
        <v>2081.42326871047</v>
      </c>
      <c r="T1037">
        <v>1678.3387024078299</v>
      </c>
      <c r="U1037">
        <v>1814.6675127466599</v>
      </c>
      <c r="V1037">
        <v>2282.8867476156202</v>
      </c>
      <c r="W1037">
        <v>1742.1614380390999</v>
      </c>
      <c r="X1037">
        <v>1914.3258960698499</v>
      </c>
      <c r="Y1037">
        <v>1579.8398954444999</v>
      </c>
      <c r="Z1037">
        <v>1935.58231127506</v>
      </c>
      <c r="AA1037" t="s">
        <v>26</v>
      </c>
      <c r="AB1037">
        <f t="shared" si="32"/>
        <v>1579.8398954444999</v>
      </c>
      <c r="AD1037">
        <v>2750.8142035783999</v>
      </c>
      <c r="AF1037">
        <f t="shared" si="33"/>
        <v>-1170.9743081339</v>
      </c>
    </row>
    <row r="1038" spans="1:32" x14ac:dyDescent="0.3">
      <c r="A1038">
        <v>15</v>
      </c>
      <c r="B1038">
        <v>31</v>
      </c>
      <c r="C1038">
        <v>2528.89712833762</v>
      </c>
      <c r="D1038">
        <v>2588.5574930329099</v>
      </c>
      <c r="E1038">
        <v>2314.1719901511201</v>
      </c>
      <c r="F1038">
        <v>2584.3289780263399</v>
      </c>
      <c r="G1038">
        <v>2529.1671883579902</v>
      </c>
      <c r="H1038">
        <v>2547.8029643607601</v>
      </c>
      <c r="I1038">
        <v>2079.5067140822198</v>
      </c>
      <c r="J1038">
        <v>1972.39680479247</v>
      </c>
      <c r="K1038">
        <v>2655.1080101296302</v>
      </c>
      <c r="L1038">
        <v>1463.3062234024201</v>
      </c>
      <c r="M1038">
        <v>1840.0223456681499</v>
      </c>
      <c r="N1038">
        <v>1631.2544555008999</v>
      </c>
      <c r="O1038">
        <v>900.44058932389305</v>
      </c>
      <c r="P1038">
        <v>1466.5578190902299</v>
      </c>
      <c r="Q1038">
        <v>1931.91626227547</v>
      </c>
      <c r="R1038">
        <v>1957.1923654959301</v>
      </c>
      <c r="S1038">
        <v>2023.93353719013</v>
      </c>
      <c r="T1038">
        <v>1336.6460419682601</v>
      </c>
      <c r="U1038">
        <v>2203.9533419138702</v>
      </c>
      <c r="V1038">
        <v>2045.3766680701401</v>
      </c>
      <c r="W1038">
        <v>1877.09296519911</v>
      </c>
      <c r="X1038">
        <v>1775.41670877456</v>
      </c>
      <c r="Y1038">
        <v>1124.98816155387</v>
      </c>
      <c r="Z1038">
        <v>1991.0078705081801</v>
      </c>
      <c r="AA1038" t="s">
        <v>26</v>
      </c>
      <c r="AB1038">
        <f t="shared" si="32"/>
        <v>900.44058932389305</v>
      </c>
      <c r="AD1038">
        <v>2588.9981407001801</v>
      </c>
      <c r="AF1038">
        <f t="shared" si="33"/>
        <v>-1688.5575513762869</v>
      </c>
    </row>
    <row r="1039" spans="1:32" x14ac:dyDescent="0.3">
      <c r="A1039">
        <v>15</v>
      </c>
      <c r="B1039">
        <v>32</v>
      </c>
      <c r="C1039">
        <v>4033.86156320604</v>
      </c>
      <c r="D1039">
        <v>3331.2561462900298</v>
      </c>
      <c r="E1039">
        <v>4129.8340782062296</v>
      </c>
      <c r="F1039">
        <v>3249.4394010432902</v>
      </c>
      <c r="G1039">
        <v>4007.16793375509</v>
      </c>
      <c r="H1039">
        <v>2848.8735738884502</v>
      </c>
      <c r="I1039">
        <v>1748.30712728649</v>
      </c>
      <c r="J1039">
        <v>1466.7238217301699</v>
      </c>
      <c r="K1039">
        <v>3328.7097504498201</v>
      </c>
      <c r="L1039">
        <v>2011.52125584391</v>
      </c>
      <c r="M1039">
        <v>2274.8202726209502</v>
      </c>
      <c r="N1039">
        <v>1493.1831387054499</v>
      </c>
      <c r="O1039">
        <v>2068.3443332051202</v>
      </c>
      <c r="P1039">
        <v>1653.1782556117701</v>
      </c>
      <c r="Q1039">
        <v>1779.0358982529599</v>
      </c>
      <c r="R1039">
        <v>1527.2757807104799</v>
      </c>
      <c r="S1039">
        <v>2222.6856696813602</v>
      </c>
      <c r="T1039">
        <v>1928.8548786409799</v>
      </c>
      <c r="U1039">
        <v>1495.0344931115201</v>
      </c>
      <c r="V1039">
        <v>2271.03970316094</v>
      </c>
      <c r="W1039">
        <v>1444.7304246813601</v>
      </c>
      <c r="X1039">
        <v>1547.83570982691</v>
      </c>
      <c r="Y1039">
        <v>1647.8809737671199</v>
      </c>
      <c r="Z1039">
        <v>1811.18014488934</v>
      </c>
      <c r="AA1039" t="s">
        <v>26</v>
      </c>
      <c r="AB1039">
        <f t="shared" si="32"/>
        <v>1444.7304246813601</v>
      </c>
      <c r="AD1039">
        <v>2196.68646087861</v>
      </c>
      <c r="AF1039">
        <f t="shared" si="33"/>
        <v>-751.95603619724989</v>
      </c>
    </row>
    <row r="1040" spans="1:32" x14ac:dyDescent="0.3">
      <c r="A1040">
        <v>15</v>
      </c>
      <c r="B1040">
        <v>33</v>
      </c>
      <c r="C1040">
        <v>2842.6836197794</v>
      </c>
      <c r="D1040">
        <v>2458.3778835203102</v>
      </c>
      <c r="E1040">
        <v>3194.6439792011402</v>
      </c>
      <c r="F1040">
        <v>2842.45465982321</v>
      </c>
      <c r="G1040">
        <v>2696.4747356502298</v>
      </c>
      <c r="H1040">
        <v>3450.3474729671102</v>
      </c>
      <c r="I1040">
        <v>2466.3400730499802</v>
      </c>
      <c r="J1040">
        <v>3001.5017041474398</v>
      </c>
      <c r="K1040">
        <v>3497.0943798315302</v>
      </c>
      <c r="L1040">
        <v>1844.6205571878399</v>
      </c>
      <c r="M1040">
        <v>2699.3462496387101</v>
      </c>
      <c r="N1040">
        <v>3046.67824816242</v>
      </c>
      <c r="O1040">
        <v>1893.82375659738</v>
      </c>
      <c r="P1040">
        <v>2059.7924652741099</v>
      </c>
      <c r="Q1040">
        <v>2615.8504266386199</v>
      </c>
      <c r="R1040">
        <v>2372.8244487122802</v>
      </c>
      <c r="S1040">
        <v>2758.97888719721</v>
      </c>
      <c r="T1040">
        <v>2119.7224975610902</v>
      </c>
      <c r="U1040">
        <v>2216.8398756975498</v>
      </c>
      <c r="V1040">
        <v>2608.9667131538499</v>
      </c>
      <c r="W1040">
        <v>2887.9640372937001</v>
      </c>
      <c r="X1040">
        <v>1963.89228036796</v>
      </c>
      <c r="Y1040">
        <v>3009.7654393656599</v>
      </c>
      <c r="Z1040">
        <v>2531.0098116496201</v>
      </c>
      <c r="AA1040" t="s">
        <v>26</v>
      </c>
      <c r="AB1040">
        <f t="shared" si="32"/>
        <v>1844.6205571878399</v>
      </c>
      <c r="AD1040">
        <v>1827.6496225636699</v>
      </c>
      <c r="AF1040">
        <f t="shared" si="33"/>
        <v>16.970934624170013</v>
      </c>
    </row>
    <row r="1041" spans="1:32" x14ac:dyDescent="0.3">
      <c r="A1041">
        <v>15</v>
      </c>
      <c r="B1041">
        <v>34</v>
      </c>
      <c r="C1041">
        <v>2226.8545709138698</v>
      </c>
      <c r="D1041">
        <v>3878.2453877586399</v>
      </c>
      <c r="E1041">
        <v>3150.93973112612</v>
      </c>
      <c r="F1041">
        <v>2183.5650924166398</v>
      </c>
      <c r="G1041">
        <v>3312.6252549903602</v>
      </c>
      <c r="H1041">
        <v>2926.9395489636699</v>
      </c>
      <c r="I1041">
        <v>2567.2604075161498</v>
      </c>
      <c r="J1041">
        <v>1516.10892936961</v>
      </c>
      <c r="K1041">
        <v>3160.2434180832402</v>
      </c>
      <c r="L1041">
        <v>1425.2031434150001</v>
      </c>
      <c r="M1041">
        <v>2323.1758435383199</v>
      </c>
      <c r="N1041">
        <v>3061.4011606887798</v>
      </c>
      <c r="O1041">
        <v>1919.6581616598</v>
      </c>
      <c r="P1041">
        <v>1281.0945687644</v>
      </c>
      <c r="Q1041">
        <v>3441.0502141455499</v>
      </c>
      <c r="R1041">
        <v>2243.6544965747198</v>
      </c>
      <c r="S1041">
        <v>4199.0459868879698</v>
      </c>
      <c r="T1041">
        <v>1572.0957496774299</v>
      </c>
      <c r="U1041">
        <v>2581.1397391348601</v>
      </c>
      <c r="V1041">
        <v>2851.91646090834</v>
      </c>
      <c r="W1041">
        <v>2620.23136724802</v>
      </c>
      <c r="X1041">
        <v>1803.58633908656</v>
      </c>
      <c r="Y1041">
        <v>1961.2880344555099</v>
      </c>
      <c r="Z1041">
        <v>3078.99385751306</v>
      </c>
      <c r="AA1041" t="s">
        <v>26</v>
      </c>
      <c r="AB1041">
        <f t="shared" si="32"/>
        <v>1281.0945687644</v>
      </c>
      <c r="AD1041">
        <v>1984.6591646930201</v>
      </c>
      <c r="AF1041">
        <f t="shared" si="33"/>
        <v>-703.56459592862007</v>
      </c>
    </row>
    <row r="1042" spans="1:32" x14ac:dyDescent="0.3">
      <c r="A1042">
        <v>15</v>
      </c>
      <c r="B1042">
        <v>35</v>
      </c>
      <c r="C1042">
        <v>3369.9602936759302</v>
      </c>
      <c r="D1042">
        <v>3653.8793083515998</v>
      </c>
      <c r="E1042">
        <v>3435.8863289799901</v>
      </c>
      <c r="F1042">
        <v>2895.61803870727</v>
      </c>
      <c r="G1042">
        <v>3233.1487748014301</v>
      </c>
      <c r="H1042">
        <v>3711.1090063676102</v>
      </c>
      <c r="I1042">
        <v>3587.30818302526</v>
      </c>
      <c r="J1042">
        <v>3207.3872912954598</v>
      </c>
      <c r="K1042">
        <v>2933.1206849328501</v>
      </c>
      <c r="L1042">
        <v>3027.5637017664799</v>
      </c>
      <c r="M1042">
        <v>3383.7232110843102</v>
      </c>
      <c r="N1042">
        <v>3801.0850812461099</v>
      </c>
      <c r="O1042">
        <v>3222.9335583147599</v>
      </c>
      <c r="P1042">
        <v>3504.8990971437902</v>
      </c>
      <c r="Q1042">
        <v>3194.5811746386898</v>
      </c>
      <c r="R1042">
        <v>3184.4817474747701</v>
      </c>
      <c r="S1042">
        <v>3390.9259071030501</v>
      </c>
      <c r="T1042">
        <v>2958.9041835133999</v>
      </c>
      <c r="U1042">
        <v>3519.28753120183</v>
      </c>
      <c r="V1042">
        <v>3346.7786804973898</v>
      </c>
      <c r="W1042">
        <v>3233.4904625541299</v>
      </c>
      <c r="X1042">
        <v>3203.0435526230299</v>
      </c>
      <c r="Y1042">
        <v>3719.0373903889499</v>
      </c>
      <c r="Z1042">
        <v>3146.0447915610598</v>
      </c>
      <c r="AA1042" t="s">
        <v>26</v>
      </c>
      <c r="AB1042">
        <f t="shared" si="32"/>
        <v>2895.61803870727</v>
      </c>
      <c r="AD1042">
        <v>1940.5981404858501</v>
      </c>
      <c r="AF1042">
        <f t="shared" si="33"/>
        <v>955.01989822141991</v>
      </c>
    </row>
    <row r="1043" spans="1:32" x14ac:dyDescent="0.3">
      <c r="A1043">
        <v>15</v>
      </c>
      <c r="B1043">
        <v>36</v>
      </c>
      <c r="C1043">
        <v>2821.4664474853698</v>
      </c>
      <c r="D1043">
        <v>2327.2799573751299</v>
      </c>
      <c r="E1043">
        <v>2989.1433313028701</v>
      </c>
      <c r="F1043">
        <v>3305.3565477406901</v>
      </c>
      <c r="G1043">
        <v>3499.9514098009599</v>
      </c>
      <c r="H1043">
        <v>2853.6372537092998</v>
      </c>
      <c r="I1043">
        <v>3238.6548648062699</v>
      </c>
      <c r="J1043">
        <v>2721.6281891544199</v>
      </c>
      <c r="K1043">
        <v>2333.1769211644701</v>
      </c>
      <c r="L1043">
        <v>3245.3128028598098</v>
      </c>
      <c r="M1043">
        <v>2790.3555329025698</v>
      </c>
      <c r="N1043">
        <v>1574.28518232692</v>
      </c>
      <c r="O1043">
        <v>2470.1531088076999</v>
      </c>
      <c r="P1043">
        <v>3144.0197574592398</v>
      </c>
      <c r="Q1043">
        <v>3345.3733751059699</v>
      </c>
      <c r="R1043">
        <v>2357.2205691437098</v>
      </c>
      <c r="S1043">
        <v>3284.5622162444902</v>
      </c>
      <c r="T1043">
        <v>2782.3395730931102</v>
      </c>
      <c r="U1043">
        <v>2922.9759334781202</v>
      </c>
      <c r="V1043">
        <v>2935.4387249500701</v>
      </c>
      <c r="W1043">
        <v>2327.2316298176102</v>
      </c>
      <c r="X1043">
        <v>2304.4781089953299</v>
      </c>
      <c r="Y1043">
        <v>2985.1078214835602</v>
      </c>
      <c r="Z1043">
        <v>2825.8447623126099</v>
      </c>
      <c r="AA1043" t="s">
        <v>26</v>
      </c>
      <c r="AB1043">
        <f t="shared" si="32"/>
        <v>1574.28518232692</v>
      </c>
      <c r="AD1043">
        <v>636.83576894688395</v>
      </c>
      <c r="AF1043">
        <f t="shared" si="33"/>
        <v>937.44941338003605</v>
      </c>
    </row>
    <row r="1044" spans="1:32" x14ac:dyDescent="0.3">
      <c r="A1044">
        <v>15</v>
      </c>
      <c r="B1044">
        <v>37</v>
      </c>
      <c r="C1044">
        <v>2851.7830932262</v>
      </c>
      <c r="D1044">
        <v>3914.67665757126</v>
      </c>
      <c r="E1044">
        <v>2956.0908843362199</v>
      </c>
      <c r="F1044">
        <v>2875.35956561591</v>
      </c>
      <c r="G1044">
        <v>2813.8480561531501</v>
      </c>
      <c r="H1044">
        <v>2106.7107723845202</v>
      </c>
      <c r="I1044">
        <v>2466.67780228421</v>
      </c>
      <c r="J1044">
        <v>2606.8258476545702</v>
      </c>
      <c r="K1044">
        <v>2035.39149685129</v>
      </c>
      <c r="L1044">
        <v>2927.6151602141599</v>
      </c>
      <c r="M1044">
        <v>3329.2792206470499</v>
      </c>
      <c r="N1044">
        <v>2690.0264879781498</v>
      </c>
      <c r="O1044">
        <v>1640.58385763708</v>
      </c>
      <c r="P1044">
        <v>3099.1078503908798</v>
      </c>
      <c r="Q1044">
        <v>3140.0224828784899</v>
      </c>
      <c r="R1044">
        <v>2579.6382883323199</v>
      </c>
      <c r="S1044">
        <v>3074.6200681352898</v>
      </c>
      <c r="T1044">
        <v>2333.6910310860399</v>
      </c>
      <c r="U1044">
        <v>2875.91739616512</v>
      </c>
      <c r="V1044">
        <v>2633.19692780583</v>
      </c>
      <c r="W1044">
        <v>2191.2310086646098</v>
      </c>
      <c r="X1044">
        <v>2446.1371063080501</v>
      </c>
      <c r="Y1044">
        <v>3120.19902345122</v>
      </c>
      <c r="Z1044">
        <v>2667.8609658925802</v>
      </c>
      <c r="AA1044" t="s">
        <v>26</v>
      </c>
      <c r="AB1044">
        <f t="shared" si="32"/>
        <v>1640.58385763708</v>
      </c>
      <c r="AD1044">
        <v>868.649721684783</v>
      </c>
      <c r="AF1044">
        <f t="shared" si="33"/>
        <v>771.93413595229697</v>
      </c>
    </row>
    <row r="1045" spans="1:32" x14ac:dyDescent="0.3">
      <c r="A1045">
        <v>15</v>
      </c>
      <c r="B1045">
        <v>38</v>
      </c>
      <c r="C1045">
        <v>1521.42436818532</v>
      </c>
      <c r="D1045">
        <v>2034.2449265151499</v>
      </c>
      <c r="E1045">
        <v>1581.7810306473</v>
      </c>
      <c r="F1045">
        <v>1641.9242132178999</v>
      </c>
      <c r="G1045">
        <v>1765.70683166391</v>
      </c>
      <c r="H1045">
        <v>1260.0567680956001</v>
      </c>
      <c r="I1045">
        <v>2119.82219298462</v>
      </c>
      <c r="J1045">
        <v>2094.9983357193</v>
      </c>
      <c r="K1045">
        <v>1755.95930097102</v>
      </c>
      <c r="L1045">
        <v>1993.1408379740701</v>
      </c>
      <c r="M1045">
        <v>2801.3463161663099</v>
      </c>
      <c r="N1045">
        <v>1619.8277255514199</v>
      </c>
      <c r="O1045">
        <v>2738.1468560192602</v>
      </c>
      <c r="P1045">
        <v>1961.13154150274</v>
      </c>
      <c r="Q1045">
        <v>2085.5195995242998</v>
      </c>
      <c r="R1045">
        <v>2820.8728882833102</v>
      </c>
      <c r="S1045">
        <v>1953.3426620937601</v>
      </c>
      <c r="T1045">
        <v>1557.67380805728</v>
      </c>
      <c r="U1045">
        <v>2464.4659504753999</v>
      </c>
      <c r="V1045">
        <v>1389.97007899912</v>
      </c>
      <c r="W1045">
        <v>1742.14471908111</v>
      </c>
      <c r="X1045">
        <v>2439.9737703508199</v>
      </c>
      <c r="Y1045">
        <v>1946.7528563082401</v>
      </c>
      <c r="Z1045">
        <v>2553.8159002116599</v>
      </c>
      <c r="AA1045" t="s">
        <v>26</v>
      </c>
      <c r="AB1045">
        <f t="shared" si="32"/>
        <v>1260.0567680956001</v>
      </c>
      <c r="AD1045">
        <v>632.73546795939296</v>
      </c>
      <c r="AF1045">
        <f t="shared" si="33"/>
        <v>627.32130013620713</v>
      </c>
    </row>
    <row r="1046" spans="1:32" x14ac:dyDescent="0.3">
      <c r="A1046">
        <v>15</v>
      </c>
      <c r="B1046">
        <v>39</v>
      </c>
      <c r="C1046">
        <v>1703.4765040939001</v>
      </c>
      <c r="D1046">
        <v>2002.3777444775301</v>
      </c>
      <c r="E1046">
        <v>1481.8029244730001</v>
      </c>
      <c r="F1046">
        <v>1772.1256279900999</v>
      </c>
      <c r="G1046">
        <v>1524.68596985302</v>
      </c>
      <c r="H1046">
        <v>1995.67512875021</v>
      </c>
      <c r="I1046">
        <v>2271.11499968014</v>
      </c>
      <c r="J1046">
        <v>2413.64381538214</v>
      </c>
      <c r="K1046">
        <v>1817.9589209599501</v>
      </c>
      <c r="L1046">
        <v>1662.4654626891099</v>
      </c>
      <c r="M1046">
        <v>2434.22652465487</v>
      </c>
      <c r="N1046">
        <v>2243.7606680490298</v>
      </c>
      <c r="O1046">
        <v>2049.4534772849902</v>
      </c>
      <c r="P1046">
        <v>2610.75650412088</v>
      </c>
      <c r="Q1046">
        <v>1798.5219077430099</v>
      </c>
      <c r="R1046">
        <v>2692.25352681198</v>
      </c>
      <c r="S1046">
        <v>1577.43524390636</v>
      </c>
      <c r="T1046">
        <v>1897.3602174789501</v>
      </c>
      <c r="U1046">
        <v>2819.02215222527</v>
      </c>
      <c r="V1046">
        <v>2153.2495009481199</v>
      </c>
      <c r="W1046">
        <v>2338.37691045358</v>
      </c>
      <c r="X1046">
        <v>2143.49542373641</v>
      </c>
      <c r="Y1046">
        <v>2064.9725900041199</v>
      </c>
      <c r="Z1046">
        <v>2177.31319675345</v>
      </c>
      <c r="AA1046" t="s">
        <v>26</v>
      </c>
      <c r="AB1046">
        <f t="shared" si="32"/>
        <v>1481.8029244730001</v>
      </c>
      <c r="AD1046">
        <v>1132.1968270457201</v>
      </c>
      <c r="AF1046">
        <f t="shared" si="33"/>
        <v>349.60609742728002</v>
      </c>
    </row>
    <row r="1047" spans="1:32" x14ac:dyDescent="0.3">
      <c r="A1047">
        <v>15</v>
      </c>
      <c r="B1047">
        <v>40</v>
      </c>
      <c r="C1047">
        <v>1368.9701377660599</v>
      </c>
      <c r="D1047">
        <v>1640.16419830533</v>
      </c>
      <c r="E1047">
        <v>1225.4652227004201</v>
      </c>
      <c r="F1047">
        <v>1446.36497342947</v>
      </c>
      <c r="G1047">
        <v>1463.7152338191599</v>
      </c>
      <c r="H1047">
        <v>1771.2212129956699</v>
      </c>
      <c r="I1047">
        <v>2386.8939517377098</v>
      </c>
      <c r="J1047">
        <v>1626.35659972642</v>
      </c>
      <c r="K1047">
        <v>1364.80132864335</v>
      </c>
      <c r="L1047">
        <v>1482.50629662751</v>
      </c>
      <c r="M1047">
        <v>1786.3706835867099</v>
      </c>
      <c r="N1047">
        <v>1854.84265185969</v>
      </c>
      <c r="O1047">
        <v>1667.0674119835501</v>
      </c>
      <c r="P1047">
        <v>2106.5504721145999</v>
      </c>
      <c r="Q1047">
        <v>1756.67444220333</v>
      </c>
      <c r="R1047">
        <v>1864.7069903874899</v>
      </c>
      <c r="S1047">
        <v>1564.08598293869</v>
      </c>
      <c r="T1047">
        <v>1442.99780549613</v>
      </c>
      <c r="U1047">
        <v>2048.6406303772301</v>
      </c>
      <c r="V1047">
        <v>1909.0309413770899</v>
      </c>
      <c r="W1047">
        <v>1979.7627089026701</v>
      </c>
      <c r="X1047">
        <v>2140.6147665909798</v>
      </c>
      <c r="Y1047">
        <v>2369.8720494710601</v>
      </c>
      <c r="Z1047">
        <v>1601.0662663329001</v>
      </c>
      <c r="AA1047" t="s">
        <v>26</v>
      </c>
      <c r="AB1047">
        <f t="shared" si="32"/>
        <v>1225.4652227004201</v>
      </c>
      <c r="AD1047">
        <v>826.17737358970203</v>
      </c>
      <c r="AF1047">
        <f t="shared" si="33"/>
        <v>399.28784911071807</v>
      </c>
    </row>
    <row r="1048" spans="1:32" x14ac:dyDescent="0.3">
      <c r="A1048">
        <v>15</v>
      </c>
      <c r="B1048">
        <v>41</v>
      </c>
      <c r="C1048">
        <v>1921.58498835463</v>
      </c>
      <c r="D1048">
        <v>1704.8540225178299</v>
      </c>
      <c r="E1048">
        <v>1395.4262831220799</v>
      </c>
      <c r="F1048">
        <v>1515.95649593284</v>
      </c>
      <c r="G1048">
        <v>2272.7910323923402</v>
      </c>
      <c r="H1048">
        <v>2142.65421143203</v>
      </c>
      <c r="I1048">
        <v>1969.36448966428</v>
      </c>
      <c r="J1048">
        <v>2158.6326295292301</v>
      </c>
      <c r="K1048">
        <v>1136.98173086056</v>
      </c>
      <c r="L1048">
        <v>1307.2384903254001</v>
      </c>
      <c r="M1048">
        <v>2125.3247764530902</v>
      </c>
      <c r="N1048">
        <v>2377.6061202726301</v>
      </c>
      <c r="O1048">
        <v>1678.25797128505</v>
      </c>
      <c r="P1048">
        <v>2683.4035571643699</v>
      </c>
      <c r="Q1048">
        <v>1503.7199279192901</v>
      </c>
      <c r="R1048">
        <v>2417.8480650824099</v>
      </c>
      <c r="S1048">
        <v>1491.86347618639</v>
      </c>
      <c r="T1048">
        <v>1260.0182752857399</v>
      </c>
      <c r="U1048">
        <v>2596.2747973836299</v>
      </c>
      <c r="V1048">
        <v>2306.18386084024</v>
      </c>
      <c r="W1048">
        <v>1892.10032407471</v>
      </c>
      <c r="X1048">
        <v>1773.5011873518599</v>
      </c>
      <c r="Y1048">
        <v>2466.7701651388202</v>
      </c>
      <c r="Z1048">
        <v>1580.6115995308301</v>
      </c>
      <c r="AA1048" t="s">
        <v>26</v>
      </c>
      <c r="AB1048">
        <f t="shared" si="32"/>
        <v>1136.98173086056</v>
      </c>
      <c r="AD1048">
        <v>688.472476484857</v>
      </c>
      <c r="AF1048">
        <f t="shared" si="33"/>
        <v>448.50925437570299</v>
      </c>
    </row>
    <row r="1049" spans="1:32" x14ac:dyDescent="0.3">
      <c r="A1049">
        <v>15</v>
      </c>
      <c r="B1049">
        <v>42</v>
      </c>
      <c r="C1049">
        <v>2043.0908562551899</v>
      </c>
      <c r="D1049">
        <v>1478.3448836238099</v>
      </c>
      <c r="E1049">
        <v>943.88547762522205</v>
      </c>
      <c r="F1049">
        <v>1099.8291708843699</v>
      </c>
      <c r="G1049">
        <v>2323.4172533863398</v>
      </c>
      <c r="H1049">
        <v>1644.48832020605</v>
      </c>
      <c r="I1049">
        <v>2174.1401365443999</v>
      </c>
      <c r="J1049">
        <v>2101.4138341992698</v>
      </c>
      <c r="K1049">
        <v>1472.0226537215001</v>
      </c>
      <c r="L1049">
        <v>1050.25176221939</v>
      </c>
      <c r="M1049">
        <v>1428.81528334632</v>
      </c>
      <c r="N1049">
        <v>1109.6502704781699</v>
      </c>
      <c r="O1049">
        <v>1556.91307483129</v>
      </c>
      <c r="P1049">
        <v>3241.4725365376999</v>
      </c>
      <c r="Q1049">
        <v>1336.0405239700401</v>
      </c>
      <c r="R1049">
        <v>3237.7653955709502</v>
      </c>
      <c r="S1049">
        <v>1250.4395486927999</v>
      </c>
      <c r="T1049">
        <v>1757.75975844853</v>
      </c>
      <c r="U1049">
        <v>2033.9780753023799</v>
      </c>
      <c r="V1049">
        <v>1852.5827657920099</v>
      </c>
      <c r="W1049">
        <v>1120.1182649775101</v>
      </c>
      <c r="X1049">
        <v>3397.91609339868</v>
      </c>
      <c r="Y1049">
        <v>2380.7687391835598</v>
      </c>
      <c r="Z1049">
        <v>1790.0936533240999</v>
      </c>
      <c r="AA1049" t="s">
        <v>26</v>
      </c>
      <c r="AB1049">
        <f t="shared" si="32"/>
        <v>943.88547762522205</v>
      </c>
      <c r="AD1049">
        <v>733.97270287894798</v>
      </c>
      <c r="AF1049">
        <f t="shared" si="33"/>
        <v>209.91277474627407</v>
      </c>
    </row>
    <row r="1050" spans="1:32" x14ac:dyDescent="0.3">
      <c r="A1050">
        <v>15</v>
      </c>
      <c r="B1050">
        <v>43</v>
      </c>
      <c r="C1050">
        <v>1420.57273980986</v>
      </c>
      <c r="D1050">
        <v>1503.1761010622099</v>
      </c>
      <c r="E1050">
        <v>1027.38883289312</v>
      </c>
      <c r="F1050">
        <v>1587.9881427338801</v>
      </c>
      <c r="G1050">
        <v>1252.0556464359499</v>
      </c>
      <c r="H1050">
        <v>1353.28075763633</v>
      </c>
      <c r="I1050">
        <v>1677.0254368343501</v>
      </c>
      <c r="J1050">
        <v>2651.2062160458199</v>
      </c>
      <c r="K1050">
        <v>1345.5498079648601</v>
      </c>
      <c r="L1050">
        <v>1103.7543286336499</v>
      </c>
      <c r="M1050">
        <v>1499.9991843135001</v>
      </c>
      <c r="N1050">
        <v>1764.5791139932701</v>
      </c>
      <c r="O1050">
        <v>2252.2292992336502</v>
      </c>
      <c r="P1050">
        <v>2722.9410388832398</v>
      </c>
      <c r="Q1050">
        <v>1316.5500775385101</v>
      </c>
      <c r="R1050">
        <v>2513.1446006514898</v>
      </c>
      <c r="S1050">
        <v>1598.93899031102</v>
      </c>
      <c r="T1050">
        <v>2794.1142319997198</v>
      </c>
      <c r="U1050">
        <v>1503.72652888888</v>
      </c>
      <c r="V1050">
        <v>1562.0914601039599</v>
      </c>
      <c r="W1050">
        <v>1034.53317008204</v>
      </c>
      <c r="X1050">
        <v>2783.4006538764702</v>
      </c>
      <c r="Y1050">
        <v>1528.5391718892899</v>
      </c>
      <c r="Z1050">
        <v>1935.94547524378</v>
      </c>
      <c r="AA1050" t="s">
        <v>26</v>
      </c>
      <c r="AB1050">
        <f t="shared" si="32"/>
        <v>1027.38883289312</v>
      </c>
      <c r="AD1050">
        <v>677.44586245081098</v>
      </c>
      <c r="AF1050">
        <f t="shared" si="33"/>
        <v>349.94297044230905</v>
      </c>
    </row>
    <row r="1051" spans="1:32" x14ac:dyDescent="0.3">
      <c r="A1051">
        <v>15</v>
      </c>
      <c r="B1051">
        <v>44</v>
      </c>
      <c r="C1051">
        <v>2009.41071069488</v>
      </c>
      <c r="D1051">
        <v>1554.8640730669299</v>
      </c>
      <c r="E1051">
        <v>1846.00896284635</v>
      </c>
      <c r="F1051">
        <v>1394.36374278414</v>
      </c>
      <c r="G1051">
        <v>1774.8380138222799</v>
      </c>
      <c r="H1051">
        <v>1321.2055101307999</v>
      </c>
      <c r="I1051">
        <v>1324.2007400692601</v>
      </c>
      <c r="J1051">
        <v>2151.8828292551998</v>
      </c>
      <c r="K1051">
        <v>2403.9770051814999</v>
      </c>
      <c r="L1051">
        <v>1244.14713720279</v>
      </c>
      <c r="M1051">
        <v>1434.0736515588101</v>
      </c>
      <c r="N1051">
        <v>1531.7005001038301</v>
      </c>
      <c r="O1051">
        <v>1763.66581681509</v>
      </c>
      <c r="P1051">
        <v>1468.1439736186301</v>
      </c>
      <c r="Q1051">
        <v>1644.7977367861099</v>
      </c>
      <c r="R1051">
        <v>1379.25812082272</v>
      </c>
      <c r="S1051">
        <v>2590.37580285177</v>
      </c>
      <c r="T1051">
        <v>2420.1774558174502</v>
      </c>
      <c r="U1051">
        <v>2202.8517647440299</v>
      </c>
      <c r="V1051">
        <v>1904.64456358141</v>
      </c>
      <c r="W1051">
        <v>1376.0627628392201</v>
      </c>
      <c r="X1051">
        <v>1781.0775229779099</v>
      </c>
      <c r="Y1051">
        <v>1497.8236939579399</v>
      </c>
      <c r="Z1051">
        <v>2099.5262636236698</v>
      </c>
      <c r="AA1051" t="s">
        <v>26</v>
      </c>
      <c r="AB1051">
        <f t="shared" si="32"/>
        <v>1244.14713720279</v>
      </c>
      <c r="AD1051">
        <v>1326.7209773438101</v>
      </c>
      <c r="AF1051">
        <f t="shared" si="33"/>
        <v>-82.573840141020128</v>
      </c>
    </row>
    <row r="1052" spans="1:32" x14ac:dyDescent="0.3">
      <c r="A1052">
        <v>15</v>
      </c>
      <c r="B1052">
        <v>45</v>
      </c>
      <c r="C1052">
        <v>1253.36785861573</v>
      </c>
      <c r="D1052">
        <v>1495.1945196814299</v>
      </c>
      <c r="E1052">
        <v>1355.72906119044</v>
      </c>
      <c r="F1052">
        <v>958.484686428347</v>
      </c>
      <c r="G1052">
        <v>1293.30289605814</v>
      </c>
      <c r="H1052">
        <v>1213.6766993045401</v>
      </c>
      <c r="I1052">
        <v>1732.4570475733999</v>
      </c>
      <c r="J1052">
        <v>1406.8203689745801</v>
      </c>
      <c r="K1052">
        <v>1891.6337343349301</v>
      </c>
      <c r="L1052">
        <v>1813.8105235620901</v>
      </c>
      <c r="M1052">
        <v>2385.8296528734199</v>
      </c>
      <c r="N1052">
        <v>1054.1866219803101</v>
      </c>
      <c r="O1052">
        <v>1766.56330766831</v>
      </c>
      <c r="P1052">
        <v>1930.8558102561601</v>
      </c>
      <c r="Q1052">
        <v>1996.82287647152</v>
      </c>
      <c r="R1052">
        <v>1156.0998093723399</v>
      </c>
      <c r="S1052">
        <v>2857.3971061478701</v>
      </c>
      <c r="T1052">
        <v>1780.37612958349</v>
      </c>
      <c r="U1052">
        <v>1903.5196209570299</v>
      </c>
      <c r="V1052">
        <v>1784.3819163871301</v>
      </c>
      <c r="W1052">
        <v>1468.1983947395399</v>
      </c>
      <c r="X1052">
        <v>1734.88287789118</v>
      </c>
      <c r="Y1052">
        <v>1570.02855481081</v>
      </c>
      <c r="Z1052">
        <v>2248.78369403642</v>
      </c>
      <c r="AA1052" t="s">
        <v>26</v>
      </c>
      <c r="AB1052">
        <f t="shared" si="32"/>
        <v>958.484686428347</v>
      </c>
      <c r="AD1052">
        <v>1067.54583119176</v>
      </c>
      <c r="AF1052">
        <f t="shared" si="33"/>
        <v>-109.06114476341304</v>
      </c>
    </row>
    <row r="1053" spans="1:32" x14ac:dyDescent="0.3">
      <c r="A1053">
        <v>15</v>
      </c>
      <c r="B1053">
        <v>46</v>
      </c>
      <c r="C1053">
        <v>1379.39854568072</v>
      </c>
      <c r="D1053">
        <v>1671.1564471849199</v>
      </c>
      <c r="E1053">
        <v>1476.3752758212099</v>
      </c>
      <c r="F1053">
        <v>1503.88308856972</v>
      </c>
      <c r="G1053">
        <v>1654.97840713705</v>
      </c>
      <c r="H1053">
        <v>1719.46609930718</v>
      </c>
      <c r="I1053">
        <v>1250.15225739374</v>
      </c>
      <c r="J1053">
        <v>1299.1193309871801</v>
      </c>
      <c r="K1053">
        <v>784.45036355486195</v>
      </c>
      <c r="L1053">
        <v>1327.2231462719401</v>
      </c>
      <c r="M1053">
        <v>1395.41043629259</v>
      </c>
      <c r="N1053">
        <v>1182.9892123918601</v>
      </c>
      <c r="O1053">
        <v>1477.2881100178099</v>
      </c>
      <c r="P1053">
        <v>1314.7743786166</v>
      </c>
      <c r="Q1053">
        <v>1685.57134326813</v>
      </c>
      <c r="R1053">
        <v>1845.5456645664401</v>
      </c>
      <c r="S1053">
        <v>1489.6654028155699</v>
      </c>
      <c r="T1053">
        <v>993.10737841395598</v>
      </c>
      <c r="U1053">
        <v>1754.8888815724599</v>
      </c>
      <c r="V1053">
        <v>1783.7856262717801</v>
      </c>
      <c r="W1053">
        <v>1395.2350738826699</v>
      </c>
      <c r="X1053">
        <v>1373.0614442659601</v>
      </c>
      <c r="Y1053">
        <v>904.30448669193402</v>
      </c>
      <c r="Z1053">
        <v>1636.6030088114501</v>
      </c>
      <c r="AA1053" t="s">
        <v>26</v>
      </c>
      <c r="AB1053">
        <f t="shared" si="32"/>
        <v>784.45036355486195</v>
      </c>
      <c r="AD1053">
        <v>1152.36877478672</v>
      </c>
      <c r="AF1053">
        <f t="shared" si="33"/>
        <v>-367.91841123185804</v>
      </c>
    </row>
    <row r="1054" spans="1:32" x14ac:dyDescent="0.3">
      <c r="A1054">
        <v>15</v>
      </c>
      <c r="B1054">
        <v>47</v>
      </c>
      <c r="C1054">
        <v>1232.7103703396201</v>
      </c>
      <c r="D1054">
        <v>979.11954883409896</v>
      </c>
      <c r="E1054">
        <v>992.39508261578897</v>
      </c>
      <c r="F1054">
        <v>1077.39394008304</v>
      </c>
      <c r="G1054">
        <v>1149.1562886849499</v>
      </c>
      <c r="H1054">
        <v>1045.58648179339</v>
      </c>
      <c r="I1054">
        <v>1041.31223007022</v>
      </c>
      <c r="J1054">
        <v>1174.16724842448</v>
      </c>
      <c r="K1054">
        <v>1077.14457359837</v>
      </c>
      <c r="L1054">
        <v>1116.30286286144</v>
      </c>
      <c r="M1054">
        <v>1129.8624863651401</v>
      </c>
      <c r="N1054">
        <v>1014.38268243059</v>
      </c>
      <c r="O1054">
        <v>1171.7143099930199</v>
      </c>
      <c r="P1054">
        <v>1050.85731970757</v>
      </c>
      <c r="Q1054">
        <v>1522.3551374619999</v>
      </c>
      <c r="R1054">
        <v>1152.59396025196</v>
      </c>
      <c r="S1054">
        <v>881.85013616294304</v>
      </c>
      <c r="T1054">
        <v>1255.16011999635</v>
      </c>
      <c r="U1054">
        <v>1220.76501404332</v>
      </c>
      <c r="V1054">
        <v>1205.4322572543199</v>
      </c>
      <c r="W1054">
        <v>1240.9125266247299</v>
      </c>
      <c r="X1054">
        <v>1031.7822610155399</v>
      </c>
      <c r="Y1054">
        <v>1123.2009267442199</v>
      </c>
      <c r="Z1054">
        <v>1279.9846449696199</v>
      </c>
      <c r="AA1054" t="s">
        <v>26</v>
      </c>
      <c r="AB1054">
        <f t="shared" si="32"/>
        <v>881.85013616294304</v>
      </c>
      <c r="AD1054">
        <v>770.71594730391496</v>
      </c>
      <c r="AF1054">
        <f t="shared" si="33"/>
        <v>111.13418885902809</v>
      </c>
    </row>
    <row r="1055" spans="1:32" x14ac:dyDescent="0.3">
      <c r="A1055">
        <v>15</v>
      </c>
      <c r="B1055">
        <v>48</v>
      </c>
      <c r="C1055">
        <v>974.70520495129097</v>
      </c>
      <c r="D1055">
        <v>1139.8737607630901</v>
      </c>
      <c r="E1055">
        <v>1004.27143655466</v>
      </c>
      <c r="F1055">
        <v>1447.0374724963101</v>
      </c>
      <c r="G1055">
        <v>1183.5514549488801</v>
      </c>
      <c r="H1055">
        <v>1036.8408060752899</v>
      </c>
      <c r="I1055">
        <v>1246.0717351865201</v>
      </c>
      <c r="J1055">
        <v>1575.3805889371599</v>
      </c>
      <c r="K1055">
        <v>771.35424815501494</v>
      </c>
      <c r="L1055">
        <v>1104.0686905575101</v>
      </c>
      <c r="M1055">
        <v>1880.79500154531</v>
      </c>
      <c r="N1055">
        <v>1217.34330564944</v>
      </c>
      <c r="O1055">
        <v>1352.22602919872</v>
      </c>
      <c r="P1055">
        <v>1930.59223633027</v>
      </c>
      <c r="Q1055">
        <v>770.12407658333404</v>
      </c>
      <c r="R1055">
        <v>1157.14165965659</v>
      </c>
      <c r="S1055">
        <v>1068.4707963705</v>
      </c>
      <c r="T1055">
        <v>1247.8520147046299</v>
      </c>
      <c r="U1055">
        <v>1651.2867237871901</v>
      </c>
      <c r="V1055">
        <v>1472.6928952216599</v>
      </c>
      <c r="W1055">
        <v>1160.74807619291</v>
      </c>
      <c r="X1055">
        <v>1240.1919581352099</v>
      </c>
      <c r="Y1055">
        <v>1820.86248532836</v>
      </c>
      <c r="Z1055">
        <v>694.91787798477105</v>
      </c>
      <c r="AA1055" t="s">
        <v>26</v>
      </c>
      <c r="AB1055">
        <f t="shared" si="32"/>
        <v>694.91787798477105</v>
      </c>
      <c r="AD1055">
        <v>614.52946575873295</v>
      </c>
      <c r="AF1055">
        <f t="shared" si="33"/>
        <v>80.388412226038099</v>
      </c>
    </row>
    <row r="1056" spans="1:32" x14ac:dyDescent="0.3">
      <c r="A1056">
        <v>15</v>
      </c>
      <c r="B1056">
        <v>49</v>
      </c>
      <c r="C1056">
        <v>1550.2380912411099</v>
      </c>
      <c r="D1056">
        <v>1257.4431624000599</v>
      </c>
      <c r="E1056">
        <v>1281.1688115972499</v>
      </c>
      <c r="F1056">
        <v>924.37795551990598</v>
      </c>
      <c r="G1056">
        <v>1329.8901397422901</v>
      </c>
      <c r="H1056">
        <v>1070.7663537250601</v>
      </c>
      <c r="I1056">
        <v>1229.3247611681099</v>
      </c>
      <c r="J1056">
        <v>1273.06694365927</v>
      </c>
      <c r="K1056">
        <v>1361.7762394445599</v>
      </c>
      <c r="L1056">
        <v>1399.55038372891</v>
      </c>
      <c r="M1056">
        <v>2359.9481958677502</v>
      </c>
      <c r="N1056">
        <v>1281.01901839519</v>
      </c>
      <c r="O1056">
        <v>973.78017528969701</v>
      </c>
      <c r="P1056">
        <v>1231.6343543421001</v>
      </c>
      <c r="Q1056">
        <v>962.74957432197402</v>
      </c>
      <c r="R1056">
        <v>1066.7975820562499</v>
      </c>
      <c r="S1056">
        <v>1739.2877330050401</v>
      </c>
      <c r="T1056">
        <v>1288.07669856858</v>
      </c>
      <c r="U1056">
        <v>1102.39917688897</v>
      </c>
      <c r="V1056">
        <v>1814.38383975076</v>
      </c>
      <c r="W1056">
        <v>1642.0151699000201</v>
      </c>
      <c r="X1056">
        <v>975.40635684601205</v>
      </c>
      <c r="Y1056">
        <v>1274.3941748221</v>
      </c>
      <c r="Z1056">
        <v>952.34297954304805</v>
      </c>
      <c r="AA1056" t="s">
        <v>26</v>
      </c>
      <c r="AB1056">
        <f t="shared" si="32"/>
        <v>924.37795551990598</v>
      </c>
      <c r="AD1056">
        <v>623.70152524472201</v>
      </c>
      <c r="AF1056">
        <f t="shared" si="33"/>
        <v>300.67643027518398</v>
      </c>
    </row>
    <row r="1057" spans="1:32" x14ac:dyDescent="0.3">
      <c r="A1057">
        <v>15</v>
      </c>
      <c r="B1057">
        <v>50</v>
      </c>
      <c r="C1057">
        <v>919.87276294061405</v>
      </c>
      <c r="D1057">
        <v>892.26835134437601</v>
      </c>
      <c r="E1057">
        <v>1168.26763336056</v>
      </c>
      <c r="F1057">
        <v>1151.4915716175101</v>
      </c>
      <c r="G1057">
        <v>676.27309372567595</v>
      </c>
      <c r="H1057">
        <v>1096.2490158544699</v>
      </c>
      <c r="I1057">
        <v>1228.1939911919401</v>
      </c>
      <c r="J1057">
        <v>1206.8670183578599</v>
      </c>
      <c r="K1057">
        <v>1520.3903089630501</v>
      </c>
      <c r="L1057">
        <v>1622.10349382548</v>
      </c>
      <c r="M1057">
        <v>3137.6932878838102</v>
      </c>
      <c r="N1057">
        <v>1160.08180915035</v>
      </c>
      <c r="O1057">
        <v>1107.1738404801099</v>
      </c>
      <c r="P1057">
        <v>1363.8303059575501</v>
      </c>
      <c r="Q1057">
        <v>805.62146566855199</v>
      </c>
      <c r="R1057">
        <v>1110.68040358336</v>
      </c>
      <c r="S1057">
        <v>1769.2181429120801</v>
      </c>
      <c r="T1057">
        <v>1884.7810482918101</v>
      </c>
      <c r="U1057">
        <v>1299.3240122805701</v>
      </c>
      <c r="V1057">
        <v>1235.6607239277</v>
      </c>
      <c r="W1057">
        <v>1462.8090710610099</v>
      </c>
      <c r="X1057">
        <v>1145.3196060488899</v>
      </c>
      <c r="Y1057">
        <v>1145.5188518745499</v>
      </c>
      <c r="Z1057">
        <v>1004.09333658352</v>
      </c>
      <c r="AA1057" t="s">
        <v>26</v>
      </c>
      <c r="AB1057">
        <f t="shared" si="32"/>
        <v>676.27309372567595</v>
      </c>
      <c r="AD1057">
        <v>364.03098302723299</v>
      </c>
      <c r="AF1057">
        <f t="shared" si="33"/>
        <v>312.24211069844296</v>
      </c>
    </row>
    <row r="1058" spans="1:32" x14ac:dyDescent="0.3">
      <c r="A1058">
        <v>15</v>
      </c>
      <c r="B1058">
        <v>51</v>
      </c>
      <c r="C1058">
        <v>1071.50288919743</v>
      </c>
      <c r="D1058">
        <v>738.61544647927406</v>
      </c>
      <c r="E1058">
        <v>927.26575055476803</v>
      </c>
      <c r="F1058">
        <v>935.78175536333504</v>
      </c>
      <c r="G1058">
        <v>712.20498819193801</v>
      </c>
      <c r="H1058">
        <v>776.45407995038897</v>
      </c>
      <c r="I1058">
        <v>1445.07654545433</v>
      </c>
      <c r="J1058">
        <v>991.22401738031897</v>
      </c>
      <c r="K1058">
        <v>1010.65105528839</v>
      </c>
      <c r="L1058">
        <v>1153.2235978623801</v>
      </c>
      <c r="M1058">
        <v>1332.2331358306301</v>
      </c>
      <c r="N1058">
        <v>786.60198296956401</v>
      </c>
      <c r="O1058">
        <v>1226.1760991337801</v>
      </c>
      <c r="P1058">
        <v>896.651017742715</v>
      </c>
      <c r="Q1058">
        <v>1037.7525884249101</v>
      </c>
      <c r="R1058">
        <v>1315.7719298679999</v>
      </c>
      <c r="S1058">
        <v>1130.9611841261301</v>
      </c>
      <c r="T1058">
        <v>1335.6237238486401</v>
      </c>
      <c r="U1058">
        <v>1241.3892217995101</v>
      </c>
      <c r="V1058">
        <v>1076.3986869804901</v>
      </c>
      <c r="W1058">
        <v>1321.99392662333</v>
      </c>
      <c r="X1058">
        <v>853.28099930100097</v>
      </c>
      <c r="Y1058">
        <v>971.310900209024</v>
      </c>
      <c r="Z1058">
        <v>939.09712584199997</v>
      </c>
      <c r="AA1058" t="s">
        <v>26</v>
      </c>
      <c r="AB1058">
        <f t="shared" si="32"/>
        <v>712.20498819193801</v>
      </c>
      <c r="AD1058">
        <v>407.36566922304303</v>
      </c>
      <c r="AF1058">
        <f t="shared" si="33"/>
        <v>304.83931896889499</v>
      </c>
    </row>
    <row r="1059" spans="1:32" x14ac:dyDescent="0.3">
      <c r="A1059">
        <v>15</v>
      </c>
      <c r="B1059">
        <v>52</v>
      </c>
      <c r="C1059">
        <v>979.18464791511201</v>
      </c>
      <c r="D1059">
        <v>983.04097624443398</v>
      </c>
      <c r="E1059">
        <v>1173.2011965639299</v>
      </c>
      <c r="F1059">
        <v>1041.4542123418</v>
      </c>
      <c r="G1059">
        <v>1189.3741037288</v>
      </c>
      <c r="H1059">
        <v>1584.8281798196799</v>
      </c>
      <c r="I1059">
        <v>1604.75881344053</v>
      </c>
      <c r="J1059">
        <v>2111.2871037752998</v>
      </c>
      <c r="K1059">
        <v>1174.2644141272899</v>
      </c>
      <c r="L1059">
        <v>1665.1330544100299</v>
      </c>
      <c r="M1059">
        <v>1810.17063126262</v>
      </c>
      <c r="N1059">
        <v>1653.6502253986901</v>
      </c>
      <c r="O1059">
        <v>1439.80124630657</v>
      </c>
      <c r="P1059">
        <v>1282.30160717543</v>
      </c>
      <c r="Q1059">
        <v>1701.21511560567</v>
      </c>
      <c r="R1059">
        <v>1844.0943576726199</v>
      </c>
      <c r="S1059">
        <v>1206.36674658775</v>
      </c>
      <c r="T1059">
        <v>1312.76666155578</v>
      </c>
      <c r="U1059">
        <v>1252.63234625</v>
      </c>
      <c r="V1059">
        <v>928.52662008718198</v>
      </c>
      <c r="W1059">
        <v>1552.8002788132001</v>
      </c>
      <c r="X1059">
        <v>1292.4035164433201</v>
      </c>
      <c r="Y1059">
        <v>1068.1769641153401</v>
      </c>
      <c r="Z1059">
        <v>1661.9879662620899</v>
      </c>
      <c r="AA1059" t="s">
        <v>26</v>
      </c>
      <c r="AB1059">
        <f t="shared" si="32"/>
        <v>928.52662008718198</v>
      </c>
      <c r="AD1059">
        <v>233.12734254723799</v>
      </c>
      <c r="AF1059">
        <f t="shared" si="33"/>
        <v>695.39927753994402</v>
      </c>
    </row>
    <row r="1060" spans="1:32" x14ac:dyDescent="0.3">
      <c r="A1060">
        <v>15</v>
      </c>
      <c r="B1060">
        <v>53</v>
      </c>
      <c r="C1060">
        <v>700.21457935611204</v>
      </c>
      <c r="D1060">
        <v>431.67911041528498</v>
      </c>
      <c r="E1060">
        <v>731.21338178997905</v>
      </c>
      <c r="F1060">
        <v>785.36328594421195</v>
      </c>
      <c r="G1060">
        <v>566.11665999798299</v>
      </c>
      <c r="H1060">
        <v>855.03404315458101</v>
      </c>
      <c r="I1060">
        <v>1076.61666187167</v>
      </c>
      <c r="J1060">
        <v>1132.10638066519</v>
      </c>
      <c r="K1060">
        <v>1250.39093494637</v>
      </c>
      <c r="L1060">
        <v>1010.31554767921</v>
      </c>
      <c r="M1060">
        <v>1861.5718662821801</v>
      </c>
      <c r="N1060">
        <v>897.03297598248798</v>
      </c>
      <c r="O1060">
        <v>1355.8492075759</v>
      </c>
      <c r="P1060">
        <v>951.46530268960498</v>
      </c>
      <c r="Q1060">
        <v>772.66439692163203</v>
      </c>
      <c r="R1060">
        <v>816.34534495042101</v>
      </c>
      <c r="S1060">
        <v>1137.3862975012401</v>
      </c>
      <c r="T1060">
        <v>852.12925060712405</v>
      </c>
      <c r="U1060">
        <v>1292.04666313184</v>
      </c>
      <c r="V1060">
        <v>697.88935529839205</v>
      </c>
      <c r="W1060">
        <v>661.45935446703004</v>
      </c>
      <c r="X1060">
        <v>894.16987654245099</v>
      </c>
      <c r="Y1060">
        <v>761.49644341476301</v>
      </c>
      <c r="Z1060">
        <v>972.06651782092194</v>
      </c>
      <c r="AA1060" t="s">
        <v>26</v>
      </c>
      <c r="AB1060">
        <f t="shared" si="32"/>
        <v>431.67911041528498</v>
      </c>
      <c r="AD1060">
        <v>719.08058283851904</v>
      </c>
      <c r="AF1060">
        <f t="shared" si="33"/>
        <v>-287.40147242323405</v>
      </c>
    </row>
    <row r="1061" spans="1:32" x14ac:dyDescent="0.3">
      <c r="A1061">
        <v>15</v>
      </c>
      <c r="B1061">
        <v>54</v>
      </c>
      <c r="C1061">
        <v>1012.02487510242</v>
      </c>
      <c r="D1061">
        <v>503.31697299876703</v>
      </c>
      <c r="E1061">
        <v>480.72783913473199</v>
      </c>
      <c r="F1061">
        <v>622.75307734995295</v>
      </c>
      <c r="G1061">
        <v>488.11776911083501</v>
      </c>
      <c r="H1061">
        <v>1556.3524969417499</v>
      </c>
      <c r="I1061">
        <v>554.34115483340099</v>
      </c>
      <c r="J1061">
        <v>1068.6186252512</v>
      </c>
      <c r="K1061">
        <v>449.999009660745</v>
      </c>
      <c r="L1061">
        <v>431.20499415933398</v>
      </c>
      <c r="M1061">
        <v>2011.69289153565</v>
      </c>
      <c r="N1061">
        <v>555.921608830629</v>
      </c>
      <c r="O1061">
        <v>877.35138342627499</v>
      </c>
      <c r="P1061">
        <v>1514.88444737177</v>
      </c>
      <c r="Q1061">
        <v>1015.36285291363</v>
      </c>
      <c r="R1061">
        <v>378.17962793613702</v>
      </c>
      <c r="S1061">
        <v>877.798366272679</v>
      </c>
      <c r="T1061">
        <v>476.87840447878</v>
      </c>
      <c r="U1061">
        <v>1071.99309420809</v>
      </c>
      <c r="V1061">
        <v>323.25000927014702</v>
      </c>
      <c r="W1061">
        <v>686.54407134921905</v>
      </c>
      <c r="X1061">
        <v>723.84805035311103</v>
      </c>
      <c r="Y1061">
        <v>622.18844182679595</v>
      </c>
      <c r="Z1061">
        <v>1358.5883493649901</v>
      </c>
      <c r="AA1061" t="s">
        <v>26</v>
      </c>
      <c r="AB1061">
        <f t="shared" si="32"/>
        <v>323.25000927014702</v>
      </c>
      <c r="AD1061">
        <v>404.31653088002298</v>
      </c>
      <c r="AF1061">
        <f t="shared" si="33"/>
        <v>-81.066521609875963</v>
      </c>
    </row>
    <row r="1062" spans="1:32" x14ac:dyDescent="0.3">
      <c r="A1062">
        <v>15</v>
      </c>
      <c r="B1062">
        <v>55</v>
      </c>
      <c r="C1062">
        <v>948.61731737029402</v>
      </c>
      <c r="D1062">
        <v>1085.7759481236401</v>
      </c>
      <c r="E1062">
        <v>1059.4046291310499</v>
      </c>
      <c r="F1062">
        <v>1486.58128756159</v>
      </c>
      <c r="G1062">
        <v>738.45917012787197</v>
      </c>
      <c r="H1062">
        <v>1287.50179998155</v>
      </c>
      <c r="I1062">
        <v>1192.6737693099401</v>
      </c>
      <c r="J1062">
        <v>2640.8865408265801</v>
      </c>
      <c r="K1062">
        <v>1974.3257466401401</v>
      </c>
      <c r="L1062">
        <v>1008.59024024986</v>
      </c>
      <c r="M1062">
        <v>3580.1917508665601</v>
      </c>
      <c r="N1062">
        <v>985.92092759597006</v>
      </c>
      <c r="O1062">
        <v>1154.63434175408</v>
      </c>
      <c r="P1062">
        <v>1702.0013558703799</v>
      </c>
      <c r="Q1062">
        <v>1302.33105691993</v>
      </c>
      <c r="R1062">
        <v>1168.6010752683201</v>
      </c>
      <c r="S1062">
        <v>1628.58661390002</v>
      </c>
      <c r="T1062">
        <v>864.97239840355599</v>
      </c>
      <c r="U1062">
        <v>2585.1769310253899</v>
      </c>
      <c r="V1062">
        <v>1007.02989493973</v>
      </c>
      <c r="W1062">
        <v>1222.0915343417801</v>
      </c>
      <c r="X1062">
        <v>1371.272295103</v>
      </c>
      <c r="Y1062">
        <v>1114.70240627059</v>
      </c>
      <c r="Z1062">
        <v>1439.3884812655599</v>
      </c>
      <c r="AA1062" t="s">
        <v>26</v>
      </c>
      <c r="AB1062">
        <f t="shared" si="32"/>
        <v>738.45917012787197</v>
      </c>
      <c r="AD1062">
        <v>785.74630441508305</v>
      </c>
      <c r="AF1062">
        <f t="shared" si="33"/>
        <v>-47.287134287211074</v>
      </c>
    </row>
    <row r="1063" spans="1:32" x14ac:dyDescent="0.3">
      <c r="A1063">
        <v>15</v>
      </c>
      <c r="B1063">
        <v>56</v>
      </c>
      <c r="C1063">
        <v>1411.2051346999001</v>
      </c>
      <c r="D1063">
        <v>1596.0767830355501</v>
      </c>
      <c r="E1063">
        <v>1320.51898629379</v>
      </c>
      <c r="F1063">
        <v>1418.8020038223799</v>
      </c>
      <c r="G1063">
        <v>1606.0945271845301</v>
      </c>
      <c r="H1063">
        <v>1136.8345103839799</v>
      </c>
      <c r="I1063">
        <v>1481.46978614912</v>
      </c>
      <c r="J1063">
        <v>2103.7921595417702</v>
      </c>
      <c r="K1063">
        <v>1974.2208767448999</v>
      </c>
      <c r="L1063">
        <v>1109.1683519600101</v>
      </c>
      <c r="M1063">
        <v>3285.9872809030098</v>
      </c>
      <c r="N1063">
        <v>1208.15625804762</v>
      </c>
      <c r="O1063">
        <v>1521.5620297277601</v>
      </c>
      <c r="P1063">
        <v>1500.98783243511</v>
      </c>
      <c r="Q1063">
        <v>1665.5979931240199</v>
      </c>
      <c r="R1063">
        <v>1378.63086387311</v>
      </c>
      <c r="S1063">
        <v>1435.9480238757601</v>
      </c>
      <c r="T1063">
        <v>1219.4910556386201</v>
      </c>
      <c r="U1063">
        <v>2813.7022443748301</v>
      </c>
      <c r="V1063">
        <v>1465.2332652991199</v>
      </c>
      <c r="W1063">
        <v>1495.5905149825401</v>
      </c>
      <c r="X1063">
        <v>1624.3069618711099</v>
      </c>
      <c r="Y1063">
        <v>1377.30252988351</v>
      </c>
      <c r="Z1063">
        <v>1799.11452968094</v>
      </c>
      <c r="AA1063" t="s">
        <v>26</v>
      </c>
      <c r="AB1063">
        <f t="shared" si="32"/>
        <v>1109.1683519600101</v>
      </c>
      <c r="AD1063">
        <v>456.37671249057303</v>
      </c>
      <c r="AF1063">
        <f t="shared" si="33"/>
        <v>652.79163946943709</v>
      </c>
    </row>
    <row r="1064" spans="1:32" x14ac:dyDescent="0.3">
      <c r="A1064">
        <v>15</v>
      </c>
      <c r="B1064">
        <v>57</v>
      </c>
      <c r="C1064">
        <v>2549.7681797551299</v>
      </c>
      <c r="D1064">
        <v>1176.23858124106</v>
      </c>
      <c r="E1064">
        <v>1445.9893959961501</v>
      </c>
      <c r="F1064">
        <v>1675.9080533485901</v>
      </c>
      <c r="G1064">
        <v>1886.6349608257101</v>
      </c>
      <c r="H1064">
        <v>2285.4113381654902</v>
      </c>
      <c r="I1064">
        <v>2695.3278093768099</v>
      </c>
      <c r="J1064">
        <v>4087.8386239410902</v>
      </c>
      <c r="K1064">
        <v>2179.3056732343198</v>
      </c>
      <c r="L1064">
        <v>1479.2597864437</v>
      </c>
      <c r="M1064">
        <v>2752.84199999256</v>
      </c>
      <c r="N1064">
        <v>1287.9562485758599</v>
      </c>
      <c r="O1064">
        <v>2499.8165137484798</v>
      </c>
      <c r="P1064">
        <v>2662.3072531382099</v>
      </c>
      <c r="Q1064">
        <v>1967.6433087519099</v>
      </c>
      <c r="R1064">
        <v>2015.8943016175499</v>
      </c>
      <c r="S1064">
        <v>2291.7301492372599</v>
      </c>
      <c r="T1064">
        <v>1622.9358522405601</v>
      </c>
      <c r="U1064">
        <v>2097.2677149405199</v>
      </c>
      <c r="V1064">
        <v>2409.4075936588501</v>
      </c>
      <c r="W1064">
        <v>2026.8979817868001</v>
      </c>
      <c r="X1064">
        <v>2073.6444013977598</v>
      </c>
      <c r="Y1064">
        <v>1979.36192192775</v>
      </c>
      <c r="Z1064">
        <v>2081.5093023116001</v>
      </c>
      <c r="AA1064" t="s">
        <v>26</v>
      </c>
      <c r="AB1064">
        <f t="shared" si="32"/>
        <v>1176.23858124106</v>
      </c>
      <c r="AD1064">
        <v>236.30443306827499</v>
      </c>
      <c r="AF1064">
        <f t="shared" si="33"/>
        <v>939.93414817278506</v>
      </c>
    </row>
    <row r="1065" spans="1:32" x14ac:dyDescent="0.3">
      <c r="A1065">
        <v>15</v>
      </c>
      <c r="B1065">
        <v>58</v>
      </c>
      <c r="C1065">
        <v>1699.80776580117</v>
      </c>
      <c r="D1065">
        <v>936.59390049998797</v>
      </c>
      <c r="E1065">
        <v>1840.26201033077</v>
      </c>
      <c r="F1065">
        <v>1958.9104072088301</v>
      </c>
      <c r="G1065">
        <v>2714.3497195461</v>
      </c>
      <c r="H1065">
        <v>2850.2470068399298</v>
      </c>
      <c r="I1065">
        <v>2757.5138016331198</v>
      </c>
      <c r="J1065">
        <v>3968.8251103767102</v>
      </c>
      <c r="K1065">
        <v>2075.3796151568299</v>
      </c>
      <c r="L1065">
        <v>1421.4110300879499</v>
      </c>
      <c r="M1065">
        <v>2973.4586998981499</v>
      </c>
      <c r="N1065">
        <v>1678.57820574222</v>
      </c>
      <c r="O1065">
        <v>2374.2456585321602</v>
      </c>
      <c r="P1065">
        <v>2368.5345680399</v>
      </c>
      <c r="Q1065">
        <v>2330.4374083604298</v>
      </c>
      <c r="R1065">
        <v>2889.79825769018</v>
      </c>
      <c r="S1065">
        <v>1985.70663924529</v>
      </c>
      <c r="T1065">
        <v>1583.6208059831899</v>
      </c>
      <c r="U1065">
        <v>2244.94223124374</v>
      </c>
      <c r="V1065">
        <v>1824.25540365864</v>
      </c>
      <c r="W1065">
        <v>1853.1985353960799</v>
      </c>
      <c r="X1065">
        <v>2001.7703769351999</v>
      </c>
      <c r="Y1065">
        <v>2124.5188569022698</v>
      </c>
      <c r="Z1065">
        <v>2178.3471076052401</v>
      </c>
      <c r="AA1065" t="s">
        <v>26</v>
      </c>
      <c r="AB1065">
        <f t="shared" si="32"/>
        <v>936.59390049998797</v>
      </c>
      <c r="AD1065">
        <v>15.272554666808199</v>
      </c>
      <c r="AF1065">
        <f t="shared" si="33"/>
        <v>921.32134583317975</v>
      </c>
    </row>
    <row r="1066" spans="1:32" x14ac:dyDescent="0.3">
      <c r="A1066">
        <v>15</v>
      </c>
      <c r="B1066">
        <v>59</v>
      </c>
      <c r="C1066">
        <v>1446.1372430097399</v>
      </c>
      <c r="D1066">
        <v>1447.99223659568</v>
      </c>
      <c r="E1066">
        <v>1994.14444506826</v>
      </c>
      <c r="F1066">
        <v>2290.9291273775002</v>
      </c>
      <c r="G1066">
        <v>1958.5971999358701</v>
      </c>
      <c r="H1066">
        <v>2465.7797860896599</v>
      </c>
      <c r="I1066">
        <v>2223.0091782202799</v>
      </c>
      <c r="J1066">
        <v>2934.46779793932</v>
      </c>
      <c r="K1066">
        <v>1407.0337593675499</v>
      </c>
      <c r="L1066">
        <v>2031.1209647220201</v>
      </c>
      <c r="M1066">
        <v>1409.6068042066699</v>
      </c>
      <c r="N1066">
        <v>1225.2576684037899</v>
      </c>
      <c r="O1066">
        <v>2112.87311497874</v>
      </c>
      <c r="P1066">
        <v>3153.29936755273</v>
      </c>
      <c r="Q1066">
        <v>1344.0105720977199</v>
      </c>
      <c r="R1066">
        <v>2256.24425044077</v>
      </c>
      <c r="S1066">
        <v>1623.8394457133199</v>
      </c>
      <c r="T1066">
        <v>2302.0603814843698</v>
      </c>
      <c r="U1066">
        <v>1835.2476958882501</v>
      </c>
      <c r="V1066">
        <v>2842.2465904913001</v>
      </c>
      <c r="W1066">
        <v>1511.9748458311799</v>
      </c>
      <c r="X1066">
        <v>2283.0951069996199</v>
      </c>
      <c r="Y1066">
        <v>3371.0705535368202</v>
      </c>
      <c r="Z1066">
        <v>1814.8296682161799</v>
      </c>
      <c r="AA1066" t="s">
        <v>26</v>
      </c>
      <c r="AB1066">
        <f t="shared" si="32"/>
        <v>1225.2576684037899</v>
      </c>
      <c r="AD1066">
        <v>13.912903796312699</v>
      </c>
      <c r="AF1066">
        <f t="shared" si="33"/>
        <v>1211.3447646074771</v>
      </c>
    </row>
    <row r="1067" spans="1:32" x14ac:dyDescent="0.3">
      <c r="A1067">
        <v>15</v>
      </c>
      <c r="B1067">
        <v>60</v>
      </c>
      <c r="C1067">
        <v>2152.4186319610499</v>
      </c>
      <c r="D1067">
        <v>1617.5641629123099</v>
      </c>
      <c r="E1067">
        <v>1757.1261487215399</v>
      </c>
      <c r="F1067">
        <v>1619.85030678561</v>
      </c>
      <c r="G1067">
        <v>1983.36858231982</v>
      </c>
      <c r="H1067">
        <v>2785.91767886864</v>
      </c>
      <c r="I1067">
        <v>2175.8348353607198</v>
      </c>
      <c r="J1067">
        <v>2196.1955648129501</v>
      </c>
      <c r="K1067">
        <v>2280.4040735665099</v>
      </c>
      <c r="L1067">
        <v>1689.8506385840401</v>
      </c>
      <c r="M1067">
        <v>1950.66175539241</v>
      </c>
      <c r="N1067">
        <v>1324.26561858693</v>
      </c>
      <c r="O1067">
        <v>2207.3145796042099</v>
      </c>
      <c r="P1067">
        <v>2593.4610696904601</v>
      </c>
      <c r="Q1067">
        <v>2138.37979788437</v>
      </c>
      <c r="R1067">
        <v>2098.8191496136101</v>
      </c>
      <c r="S1067">
        <v>3257.6793488196499</v>
      </c>
      <c r="T1067">
        <v>2360.7823229748601</v>
      </c>
      <c r="U1067">
        <v>2021.2671678566901</v>
      </c>
      <c r="V1067">
        <v>1385.6530397854499</v>
      </c>
      <c r="W1067">
        <v>2166.2271964562401</v>
      </c>
      <c r="X1067">
        <v>2549.4168229197599</v>
      </c>
      <c r="Y1067">
        <v>2295.5046823038401</v>
      </c>
      <c r="Z1067">
        <v>2279.7112049736002</v>
      </c>
      <c r="AA1067" t="s">
        <v>26</v>
      </c>
      <c r="AB1067">
        <f t="shared" si="32"/>
        <v>1324.26561858693</v>
      </c>
      <c r="AD1067">
        <v>15.8161464422042</v>
      </c>
      <c r="AF1067">
        <f t="shared" si="33"/>
        <v>1308.4494721447259</v>
      </c>
    </row>
    <row r="1068" spans="1:32" x14ac:dyDescent="0.3">
      <c r="A1068">
        <v>15</v>
      </c>
      <c r="B1068">
        <v>61</v>
      </c>
      <c r="C1068">
        <v>3112.8699016165501</v>
      </c>
      <c r="D1068">
        <v>3515.9477396480802</v>
      </c>
      <c r="E1068">
        <v>2584.2268547816702</v>
      </c>
      <c r="F1068">
        <v>1413.70352033616</v>
      </c>
      <c r="G1068">
        <v>2037.9351728146401</v>
      </c>
      <c r="H1068">
        <v>4249.1184406166003</v>
      </c>
      <c r="I1068">
        <v>3878.9198713586502</v>
      </c>
      <c r="J1068">
        <v>5008.4379262938301</v>
      </c>
      <c r="K1068">
        <v>2907.1621313782298</v>
      </c>
      <c r="L1068">
        <v>3200.8739547308101</v>
      </c>
      <c r="M1068">
        <v>3065.9660185113999</v>
      </c>
      <c r="N1068">
        <v>3566.2206325464399</v>
      </c>
      <c r="O1068">
        <v>3130.63014874084</v>
      </c>
      <c r="P1068">
        <v>2622.21207380333</v>
      </c>
      <c r="Q1068">
        <v>3976.94863816321</v>
      </c>
      <c r="R1068">
        <v>3488.60097233633</v>
      </c>
      <c r="S1068">
        <v>3580.67622892802</v>
      </c>
      <c r="T1068">
        <v>2978.5853728791099</v>
      </c>
      <c r="U1068">
        <v>2742.8340258766102</v>
      </c>
      <c r="V1068">
        <v>2495.0948242137301</v>
      </c>
      <c r="W1068">
        <v>3505.2526088503</v>
      </c>
      <c r="X1068">
        <v>4291.7382739124096</v>
      </c>
      <c r="Y1068">
        <v>2395.5557986437202</v>
      </c>
      <c r="Z1068">
        <v>3979.8641904415499</v>
      </c>
      <c r="AA1068" t="s">
        <v>26</v>
      </c>
      <c r="AB1068">
        <f t="shared" si="32"/>
        <v>1413.70352033616</v>
      </c>
      <c r="AD1068">
        <v>22.8423446523359</v>
      </c>
      <c r="AF1068">
        <f t="shared" si="33"/>
        <v>1390.8611756838241</v>
      </c>
    </row>
    <row r="1069" spans="1:32" x14ac:dyDescent="0.3">
      <c r="A1069">
        <v>15</v>
      </c>
      <c r="B1069">
        <v>62</v>
      </c>
      <c r="C1069">
        <v>2890.6726616783799</v>
      </c>
      <c r="D1069">
        <v>1315.9921302278699</v>
      </c>
      <c r="E1069">
        <v>2162.97522651288</v>
      </c>
      <c r="F1069">
        <v>843.45924149510097</v>
      </c>
      <c r="G1069">
        <v>1611.1483402713</v>
      </c>
      <c r="H1069">
        <v>3115.3192573455399</v>
      </c>
      <c r="I1069">
        <v>3636.9888065468899</v>
      </c>
      <c r="J1069">
        <v>5303.3652402785601</v>
      </c>
      <c r="K1069">
        <v>3375.7158001876201</v>
      </c>
      <c r="L1069">
        <v>3082.3874445320698</v>
      </c>
      <c r="M1069">
        <v>4377.3272532851497</v>
      </c>
      <c r="N1069">
        <v>1995.3481493935101</v>
      </c>
      <c r="O1069">
        <v>5525.2000124956703</v>
      </c>
      <c r="P1069">
        <v>2867.4993544803401</v>
      </c>
      <c r="Q1069">
        <v>5679.7292623108897</v>
      </c>
      <c r="R1069">
        <v>4340.8989433484403</v>
      </c>
      <c r="S1069">
        <v>2703.0148042987198</v>
      </c>
      <c r="T1069">
        <v>4394.61374867006</v>
      </c>
      <c r="U1069">
        <v>3746.9217149097599</v>
      </c>
      <c r="V1069">
        <v>2407.7925452946401</v>
      </c>
      <c r="W1069">
        <v>2631.0973629520599</v>
      </c>
      <c r="X1069">
        <v>3646.3677096096799</v>
      </c>
      <c r="Y1069">
        <v>1872.6363962242499</v>
      </c>
      <c r="Z1069">
        <v>4380.07725959257</v>
      </c>
      <c r="AA1069" t="s">
        <v>26</v>
      </c>
      <c r="AB1069">
        <f t="shared" si="32"/>
        <v>843.45924149510097</v>
      </c>
      <c r="AD1069">
        <v>25.8458599117203</v>
      </c>
      <c r="AF1069">
        <f t="shared" si="33"/>
        <v>817.61338158338071</v>
      </c>
    </row>
    <row r="1070" spans="1:32" x14ac:dyDescent="0.3">
      <c r="A1070">
        <v>15</v>
      </c>
      <c r="B1070">
        <v>63</v>
      </c>
      <c r="C1070">
        <v>1065.02010735001</v>
      </c>
      <c r="D1070">
        <v>701.68741317373701</v>
      </c>
      <c r="E1070">
        <v>1481.38155461205</v>
      </c>
      <c r="F1070">
        <v>687.09194372400702</v>
      </c>
      <c r="G1070">
        <v>1336.2945465144401</v>
      </c>
      <c r="H1070">
        <v>1131.72960728258</v>
      </c>
      <c r="I1070">
        <v>1765.77118307207</v>
      </c>
      <c r="J1070">
        <v>2796.1117129169002</v>
      </c>
      <c r="K1070">
        <v>2835.0995322559902</v>
      </c>
      <c r="L1070">
        <v>2018.2155558440099</v>
      </c>
      <c r="M1070">
        <v>1541.9368263552701</v>
      </c>
      <c r="N1070">
        <v>1890.38978183673</v>
      </c>
      <c r="O1070">
        <v>2089.6759335472002</v>
      </c>
      <c r="P1070">
        <v>1507.6345510082799</v>
      </c>
      <c r="Q1070">
        <v>3732.9174768388398</v>
      </c>
      <c r="R1070">
        <v>4302.3304307241597</v>
      </c>
      <c r="S1070">
        <v>1608.25868565974</v>
      </c>
      <c r="T1070">
        <v>2266.9037507985599</v>
      </c>
      <c r="U1070">
        <v>1611.02872310417</v>
      </c>
      <c r="V1070">
        <v>1867.33833378694</v>
      </c>
      <c r="W1070">
        <v>2082.25737829733</v>
      </c>
      <c r="X1070">
        <v>2984.0342140257299</v>
      </c>
      <c r="Y1070">
        <v>1737.06267581973</v>
      </c>
      <c r="Z1070">
        <v>3558.7503424657298</v>
      </c>
      <c r="AA1070" t="s">
        <v>26</v>
      </c>
      <c r="AB1070">
        <f t="shared" si="32"/>
        <v>687.09194372400702</v>
      </c>
      <c r="AD1070">
        <v>26.816794929702599</v>
      </c>
      <c r="AF1070">
        <f t="shared" si="33"/>
        <v>660.27514879430441</v>
      </c>
    </row>
    <row r="1071" spans="1:32" x14ac:dyDescent="0.3">
      <c r="A1071">
        <v>15</v>
      </c>
      <c r="B1071">
        <v>64</v>
      </c>
      <c r="C1071">
        <v>648.33748273983304</v>
      </c>
      <c r="D1071">
        <v>516.45257506869098</v>
      </c>
      <c r="E1071">
        <v>413.59055840287198</v>
      </c>
      <c r="F1071">
        <v>375.14146351351002</v>
      </c>
      <c r="G1071">
        <v>675.43780172566596</v>
      </c>
      <c r="H1071">
        <v>377.282011942569</v>
      </c>
      <c r="I1071">
        <v>1048.1347588584499</v>
      </c>
      <c r="J1071">
        <v>998.93891531050997</v>
      </c>
      <c r="K1071">
        <v>1148.66362103346</v>
      </c>
      <c r="L1071">
        <v>2069.6158373683002</v>
      </c>
      <c r="M1071">
        <v>1521.21150549305</v>
      </c>
      <c r="N1071">
        <v>1143.36089790456</v>
      </c>
      <c r="O1071">
        <v>2023.50672006639</v>
      </c>
      <c r="P1071">
        <v>1304.32236181452</v>
      </c>
      <c r="Q1071">
        <v>4407.3065026947697</v>
      </c>
      <c r="R1071">
        <v>2626.0388826773501</v>
      </c>
      <c r="S1071">
        <v>1160.9711260645299</v>
      </c>
      <c r="T1071">
        <v>1315.1259103218899</v>
      </c>
      <c r="U1071">
        <v>1632.55074740638</v>
      </c>
      <c r="V1071">
        <v>780.10797907494396</v>
      </c>
      <c r="W1071">
        <v>1609.79911454478</v>
      </c>
      <c r="X1071">
        <v>2110.3527300338401</v>
      </c>
      <c r="Y1071">
        <v>2148.65489706157</v>
      </c>
      <c r="Z1071">
        <v>3208.0945383769699</v>
      </c>
      <c r="AA1071" t="s">
        <v>26</v>
      </c>
      <c r="AB1071">
        <f t="shared" si="32"/>
        <v>375.14146351351002</v>
      </c>
      <c r="AD1071">
        <v>29.338544708149801</v>
      </c>
      <c r="AF1071">
        <f t="shared" si="33"/>
        <v>345.80291880536021</v>
      </c>
    </row>
    <row r="1072" spans="1:32" x14ac:dyDescent="0.3">
      <c r="A1072">
        <v>15</v>
      </c>
      <c r="B1072">
        <v>65</v>
      </c>
      <c r="C1072">
        <v>1243.7605708992201</v>
      </c>
      <c r="D1072">
        <v>1082.77195049289</v>
      </c>
      <c r="E1072">
        <v>607.58810060763994</v>
      </c>
      <c r="F1072">
        <v>593.311646335565</v>
      </c>
      <c r="G1072">
        <v>1210.09318343879</v>
      </c>
      <c r="H1072">
        <v>582.82026416165399</v>
      </c>
      <c r="I1072">
        <v>2069.2910977092602</v>
      </c>
      <c r="J1072">
        <v>1116.89690425609</v>
      </c>
      <c r="K1072">
        <v>1564.37924565701</v>
      </c>
      <c r="L1072">
        <v>1665.73947542825</v>
      </c>
      <c r="M1072">
        <v>467.416129201633</v>
      </c>
      <c r="N1072">
        <v>3878.9192985121099</v>
      </c>
      <c r="O1072">
        <v>1807.4691279932399</v>
      </c>
      <c r="P1072">
        <v>3001.5104873179098</v>
      </c>
      <c r="Q1072">
        <v>3766.6507196494299</v>
      </c>
      <c r="R1072">
        <v>753.60572643066496</v>
      </c>
      <c r="S1072">
        <v>1566.6188341228899</v>
      </c>
      <c r="T1072">
        <v>1793.42215393426</v>
      </c>
      <c r="U1072">
        <v>396.23641091314801</v>
      </c>
      <c r="V1072">
        <v>149.383171396753</v>
      </c>
      <c r="W1072">
        <v>3497.8097273706699</v>
      </c>
      <c r="X1072">
        <v>1286.09819047985</v>
      </c>
      <c r="Y1072">
        <v>3581.17099343364</v>
      </c>
      <c r="Z1072">
        <v>2456.6824408914899</v>
      </c>
      <c r="AA1072" t="s">
        <v>26</v>
      </c>
      <c r="AB1072">
        <f t="shared" si="32"/>
        <v>149.383171396753</v>
      </c>
      <c r="AD1072">
        <v>17.5545962480433</v>
      </c>
      <c r="AF1072">
        <f t="shared" si="33"/>
        <v>131.82857514870969</v>
      </c>
    </row>
    <row r="1073" spans="1:32" x14ac:dyDescent="0.3">
      <c r="A1073">
        <v>15</v>
      </c>
      <c r="B1073">
        <v>66</v>
      </c>
      <c r="C1073">
        <v>1245.4580984521299</v>
      </c>
      <c r="D1073">
        <v>2865.4101134235898</v>
      </c>
      <c r="E1073">
        <v>1664.91203898613</v>
      </c>
      <c r="F1073">
        <v>2621.4396438696799</v>
      </c>
      <c r="G1073">
        <v>1613.2860874624801</v>
      </c>
      <c r="H1073">
        <v>628.05890209129495</v>
      </c>
      <c r="I1073">
        <v>1826.5902112953499</v>
      </c>
      <c r="J1073">
        <v>355.00517993091</v>
      </c>
      <c r="K1073">
        <v>2204.33900855709</v>
      </c>
      <c r="L1073">
        <v>1536.4790215892201</v>
      </c>
      <c r="M1073">
        <v>697.14745595351997</v>
      </c>
      <c r="N1073">
        <v>3125.22084944379</v>
      </c>
      <c r="O1073">
        <v>1399.4306077737499</v>
      </c>
      <c r="P1073">
        <v>2891.6950233570801</v>
      </c>
      <c r="Q1073">
        <v>3104.7719359388602</v>
      </c>
      <c r="R1073">
        <v>347.74761574354301</v>
      </c>
      <c r="S1073">
        <v>1405.2651225004199</v>
      </c>
      <c r="T1073">
        <v>1811.39667823641</v>
      </c>
      <c r="U1073">
        <v>430.26669965943302</v>
      </c>
      <c r="V1073">
        <v>118.888766290175</v>
      </c>
      <c r="W1073">
        <v>4565.6914549209796</v>
      </c>
      <c r="X1073">
        <v>1442.11461651429</v>
      </c>
      <c r="Y1073">
        <v>4004.2199711635199</v>
      </c>
      <c r="Z1073">
        <v>2384.42707144009</v>
      </c>
      <c r="AA1073" t="s">
        <v>26</v>
      </c>
      <c r="AB1073">
        <f t="shared" si="32"/>
        <v>118.888766290175</v>
      </c>
      <c r="AD1073">
        <v>13.7722962888329</v>
      </c>
      <c r="AF1073">
        <f t="shared" si="33"/>
        <v>105.11647000134209</v>
      </c>
    </row>
    <row r="1074" spans="1:32" x14ac:dyDescent="0.3">
      <c r="A1074">
        <v>16</v>
      </c>
      <c r="B1074">
        <v>0</v>
      </c>
      <c r="C1074">
        <v>102.843253782077</v>
      </c>
      <c r="D1074">
        <v>205.94381072176699</v>
      </c>
      <c r="E1074">
        <v>149.91619796477499</v>
      </c>
      <c r="F1074">
        <v>130.32131384109701</v>
      </c>
      <c r="G1074">
        <v>201.574176018407</v>
      </c>
      <c r="H1074">
        <v>126.68625216869199</v>
      </c>
      <c r="I1074">
        <v>24.8913811322046</v>
      </c>
      <c r="J1074">
        <v>70.298058345956704</v>
      </c>
      <c r="K1074">
        <v>22.590391021614298</v>
      </c>
      <c r="L1074">
        <v>66.303412818420298</v>
      </c>
      <c r="M1074">
        <v>26.9950463501977</v>
      </c>
      <c r="N1074">
        <v>132.03186206982701</v>
      </c>
      <c r="O1074">
        <v>26.339519047846601</v>
      </c>
      <c r="P1074">
        <v>109.569726658416</v>
      </c>
      <c r="Q1074">
        <v>33.934093378965898</v>
      </c>
      <c r="R1074">
        <v>43.315090407833999</v>
      </c>
      <c r="S1074">
        <v>36.911645143421502</v>
      </c>
      <c r="T1074">
        <v>50.6300583369542</v>
      </c>
      <c r="U1074">
        <v>23.838415403415201</v>
      </c>
      <c r="V1074">
        <v>29.699451639806799</v>
      </c>
      <c r="W1074">
        <v>127.50765227581</v>
      </c>
      <c r="X1074">
        <v>24.475077506420899</v>
      </c>
      <c r="Y1074">
        <v>100.226847090286</v>
      </c>
      <c r="Z1074">
        <v>27.0453958078993</v>
      </c>
      <c r="AA1074" t="s">
        <v>26</v>
      </c>
      <c r="AB1074">
        <f t="shared" si="32"/>
        <v>22.590391021614298</v>
      </c>
      <c r="AD1074">
        <v>12.087461248554501</v>
      </c>
      <c r="AF1074">
        <f t="shared" si="33"/>
        <v>10.502929773059797</v>
      </c>
    </row>
    <row r="1075" spans="1:32" x14ac:dyDescent="0.3">
      <c r="A1075">
        <v>16</v>
      </c>
      <c r="B1075">
        <v>1</v>
      </c>
      <c r="C1075">
        <v>135.796418611435</v>
      </c>
      <c r="D1075">
        <v>193.89563273432</v>
      </c>
      <c r="E1075">
        <v>112.510734530601</v>
      </c>
      <c r="F1075">
        <v>148.888314904026</v>
      </c>
      <c r="G1075">
        <v>115.676044476049</v>
      </c>
      <c r="H1075">
        <v>142.23922136228799</v>
      </c>
      <c r="I1075">
        <v>46.7866173576965</v>
      </c>
      <c r="J1075">
        <v>62.420030522229297</v>
      </c>
      <c r="K1075">
        <v>85.038229866296604</v>
      </c>
      <c r="L1075">
        <v>110.785655833512</v>
      </c>
      <c r="M1075">
        <v>40.8939494811477</v>
      </c>
      <c r="N1075">
        <v>76.408411770853206</v>
      </c>
      <c r="O1075">
        <v>50.7675819795517</v>
      </c>
      <c r="P1075">
        <v>63.878810470957099</v>
      </c>
      <c r="Q1075">
        <v>56.538774549179301</v>
      </c>
      <c r="R1075">
        <v>50.097898419199197</v>
      </c>
      <c r="S1075">
        <v>118.90652976398199</v>
      </c>
      <c r="T1075">
        <v>91.0632474253228</v>
      </c>
      <c r="U1075">
        <v>26.275908073634401</v>
      </c>
      <c r="V1075">
        <v>18.045787357594499</v>
      </c>
      <c r="W1075">
        <v>122.150268599016</v>
      </c>
      <c r="X1075">
        <v>40.764390880506099</v>
      </c>
      <c r="Y1075">
        <v>65.670497696277295</v>
      </c>
      <c r="Z1075">
        <v>50.582216489592398</v>
      </c>
      <c r="AA1075" t="s">
        <v>26</v>
      </c>
      <c r="AB1075">
        <f t="shared" si="32"/>
        <v>18.045787357594499</v>
      </c>
      <c r="AD1075">
        <v>16.370129058871001</v>
      </c>
      <c r="AF1075">
        <f t="shared" si="33"/>
        <v>1.6756582987234978</v>
      </c>
    </row>
    <row r="1076" spans="1:32" x14ac:dyDescent="0.3">
      <c r="A1076">
        <v>16</v>
      </c>
      <c r="B1076">
        <v>2</v>
      </c>
      <c r="C1076">
        <v>96.717237346814201</v>
      </c>
      <c r="D1076">
        <v>274.41366280368197</v>
      </c>
      <c r="E1076">
        <v>130.003431251243</v>
      </c>
      <c r="F1076">
        <v>171.54434232032699</v>
      </c>
      <c r="G1076">
        <v>124.51353307451799</v>
      </c>
      <c r="H1076">
        <v>190.99889494144301</v>
      </c>
      <c r="I1076">
        <v>58.050957440802001</v>
      </c>
      <c r="J1076">
        <v>96.463911304749203</v>
      </c>
      <c r="K1076">
        <v>75.003702483136493</v>
      </c>
      <c r="L1076">
        <v>189.90594382483101</v>
      </c>
      <c r="M1076">
        <v>49.838938738304201</v>
      </c>
      <c r="N1076">
        <v>115.32796112776001</v>
      </c>
      <c r="O1076">
        <v>50.352889558019399</v>
      </c>
      <c r="P1076">
        <v>74.291543869851196</v>
      </c>
      <c r="Q1076">
        <v>42.6325048378581</v>
      </c>
      <c r="R1076">
        <v>64.604846195628198</v>
      </c>
      <c r="S1076">
        <v>93.900009396729402</v>
      </c>
      <c r="T1076">
        <v>138.60804550161501</v>
      </c>
      <c r="U1076">
        <v>45.2327724652923</v>
      </c>
      <c r="V1076">
        <v>20.330308299356201</v>
      </c>
      <c r="W1076">
        <v>92.101208329519594</v>
      </c>
      <c r="X1076">
        <v>35.046496465574002</v>
      </c>
      <c r="Y1076">
        <v>46.481373957747799</v>
      </c>
      <c r="Z1076">
        <v>28.0391170616663</v>
      </c>
      <c r="AA1076" t="s">
        <v>26</v>
      </c>
      <c r="AB1076">
        <f t="shared" si="32"/>
        <v>20.330308299356201</v>
      </c>
      <c r="AD1076">
        <v>16.919121778136699</v>
      </c>
      <c r="AF1076">
        <f t="shared" si="33"/>
        <v>3.4111865212195021</v>
      </c>
    </row>
    <row r="1077" spans="1:32" x14ac:dyDescent="0.3">
      <c r="A1077">
        <v>16</v>
      </c>
      <c r="B1077">
        <v>3</v>
      </c>
      <c r="C1077">
        <v>92.995384449582303</v>
      </c>
      <c r="D1077">
        <v>213.735649731395</v>
      </c>
      <c r="E1077">
        <v>188.98624955538</v>
      </c>
      <c r="F1077">
        <v>289.39533713766798</v>
      </c>
      <c r="G1077">
        <v>107.05921455049101</v>
      </c>
      <c r="H1077">
        <v>168.362765067449</v>
      </c>
      <c r="I1077">
        <v>74.824896246601</v>
      </c>
      <c r="J1077">
        <v>207.736090589318</v>
      </c>
      <c r="K1077">
        <v>52.467381823969298</v>
      </c>
      <c r="L1077">
        <v>308.17964546275698</v>
      </c>
      <c r="M1077">
        <v>114.339661704223</v>
      </c>
      <c r="N1077">
        <v>105.93299673259401</v>
      </c>
      <c r="O1077">
        <v>42.453354592734698</v>
      </c>
      <c r="P1077">
        <v>108.56865731193</v>
      </c>
      <c r="Q1077">
        <v>87.662420682981306</v>
      </c>
      <c r="R1077">
        <v>180.64038564155899</v>
      </c>
      <c r="S1077">
        <v>50.9819648497635</v>
      </c>
      <c r="T1077">
        <v>362.98944503842301</v>
      </c>
      <c r="U1077">
        <v>70.539014206696393</v>
      </c>
      <c r="V1077">
        <v>23.263047624196201</v>
      </c>
      <c r="W1077">
        <v>101.846947398753</v>
      </c>
      <c r="X1077">
        <v>22.253060866961999</v>
      </c>
      <c r="Y1077">
        <v>86.554010734301301</v>
      </c>
      <c r="Z1077">
        <v>81.767114034310794</v>
      </c>
      <c r="AA1077" t="s">
        <v>26</v>
      </c>
      <c r="AB1077">
        <f t="shared" si="32"/>
        <v>22.253060866961999</v>
      </c>
      <c r="AD1077">
        <v>18.251766709067699</v>
      </c>
      <c r="AF1077">
        <f t="shared" si="33"/>
        <v>4.0012941578943</v>
      </c>
    </row>
    <row r="1078" spans="1:32" x14ac:dyDescent="0.3">
      <c r="A1078">
        <v>16</v>
      </c>
      <c r="B1078">
        <v>4</v>
      </c>
      <c r="C1078">
        <v>84.718900051063301</v>
      </c>
      <c r="D1078">
        <v>253.30098016909</v>
      </c>
      <c r="E1078">
        <v>126.031659382341</v>
      </c>
      <c r="F1078">
        <v>248.85119520583299</v>
      </c>
      <c r="G1078">
        <v>108.758479116163</v>
      </c>
      <c r="H1078">
        <v>172.24276172169601</v>
      </c>
      <c r="I1078">
        <v>104.10337555144299</v>
      </c>
      <c r="J1078">
        <v>649.411893353452</v>
      </c>
      <c r="K1078">
        <v>40.458276920009901</v>
      </c>
      <c r="L1078">
        <v>105.533816758382</v>
      </c>
      <c r="M1078">
        <v>141.02198100972399</v>
      </c>
      <c r="N1078">
        <v>245.99287753575101</v>
      </c>
      <c r="O1078">
        <v>30.417679956009898</v>
      </c>
      <c r="P1078">
        <v>70.036872366301793</v>
      </c>
      <c r="Q1078">
        <v>134.63089271310301</v>
      </c>
      <c r="R1078">
        <v>441.44350665200301</v>
      </c>
      <c r="S1078">
        <v>33.323063788548602</v>
      </c>
      <c r="T1078">
        <v>213.258710907146</v>
      </c>
      <c r="U1078">
        <v>142.97492247749801</v>
      </c>
      <c r="V1078">
        <v>26.851419225037802</v>
      </c>
      <c r="W1078">
        <v>244.60122927662499</v>
      </c>
      <c r="X1078">
        <v>26.356737290478701</v>
      </c>
      <c r="Y1078">
        <v>42.7147424052867</v>
      </c>
      <c r="Z1078">
        <v>163.169636750048</v>
      </c>
      <c r="AA1078" t="s">
        <v>26</v>
      </c>
      <c r="AB1078">
        <f t="shared" si="32"/>
        <v>26.356737290478701</v>
      </c>
      <c r="AD1078">
        <v>14.5116611437762</v>
      </c>
      <c r="AF1078">
        <f t="shared" si="33"/>
        <v>11.845076146702501</v>
      </c>
    </row>
    <row r="1079" spans="1:32" x14ac:dyDescent="0.3">
      <c r="A1079">
        <v>16</v>
      </c>
      <c r="B1079">
        <v>5</v>
      </c>
      <c r="C1079">
        <v>110.41924904809299</v>
      </c>
      <c r="D1079">
        <v>216.01575193662501</v>
      </c>
      <c r="E1079">
        <v>107.86423974087</v>
      </c>
      <c r="F1079">
        <v>187.52859836998601</v>
      </c>
      <c r="G1079">
        <v>84.172983205390196</v>
      </c>
      <c r="H1079">
        <v>157.35485923268399</v>
      </c>
      <c r="I1079">
        <v>89.468533610948896</v>
      </c>
      <c r="J1079">
        <v>184.88176965293201</v>
      </c>
      <c r="K1079">
        <v>25.372774631922301</v>
      </c>
      <c r="L1079">
        <v>86.256865108526299</v>
      </c>
      <c r="M1079">
        <v>167.01142121069</v>
      </c>
      <c r="N1079">
        <v>112.89394153539899</v>
      </c>
      <c r="O1079">
        <v>32.430474258037997</v>
      </c>
      <c r="P1079">
        <v>19.4413966283661</v>
      </c>
      <c r="Q1079">
        <v>254.09847477645499</v>
      </c>
      <c r="R1079">
        <v>272.034052355629</v>
      </c>
      <c r="S1079">
        <v>24.966252946813299</v>
      </c>
      <c r="T1079">
        <v>124.852595440524</v>
      </c>
      <c r="U1079">
        <v>82.664339159942401</v>
      </c>
      <c r="V1079">
        <v>27.5272032544914</v>
      </c>
      <c r="W1079">
        <v>135.66669422919099</v>
      </c>
      <c r="X1079">
        <v>31.490091034059098</v>
      </c>
      <c r="Y1079">
        <v>13.6296763942978</v>
      </c>
      <c r="Z1079">
        <v>306.29028141043898</v>
      </c>
      <c r="AA1079" t="s">
        <v>26</v>
      </c>
      <c r="AB1079">
        <f t="shared" si="32"/>
        <v>13.6296763942978</v>
      </c>
      <c r="AD1079">
        <v>14.1335723280942</v>
      </c>
      <c r="AF1079">
        <f t="shared" si="33"/>
        <v>-0.50389593379640019</v>
      </c>
    </row>
    <row r="1080" spans="1:32" x14ac:dyDescent="0.3">
      <c r="A1080">
        <v>16</v>
      </c>
      <c r="B1080">
        <v>6</v>
      </c>
      <c r="C1080">
        <v>119.15768041433201</v>
      </c>
      <c r="D1080">
        <v>110.422570463635</v>
      </c>
      <c r="E1080">
        <v>107.98506841225699</v>
      </c>
      <c r="F1080">
        <v>108.705163170844</v>
      </c>
      <c r="G1080">
        <v>116.10617186507</v>
      </c>
      <c r="H1080">
        <v>142.31869044198899</v>
      </c>
      <c r="I1080">
        <v>152.85603929841901</v>
      </c>
      <c r="J1080">
        <v>418.99566064144801</v>
      </c>
      <c r="K1080">
        <v>96.908617334251304</v>
      </c>
      <c r="L1080">
        <v>237.68438141480601</v>
      </c>
      <c r="M1080">
        <v>161.932564509792</v>
      </c>
      <c r="N1080">
        <v>166.28427876271499</v>
      </c>
      <c r="O1080">
        <v>100.34735060682701</v>
      </c>
      <c r="P1080">
        <v>143.93365538295299</v>
      </c>
      <c r="Q1080">
        <v>272.68121580803</v>
      </c>
      <c r="R1080">
        <v>328.766946526266</v>
      </c>
      <c r="S1080">
        <v>106.63794834404401</v>
      </c>
      <c r="T1080">
        <v>240.35729316660701</v>
      </c>
      <c r="U1080">
        <v>114.448951502405</v>
      </c>
      <c r="V1080">
        <v>96.157311830255793</v>
      </c>
      <c r="W1080">
        <v>164.70063082489199</v>
      </c>
      <c r="X1080">
        <v>122.441503890633</v>
      </c>
      <c r="Y1080">
        <v>139.44288088312501</v>
      </c>
      <c r="Z1080">
        <v>229.39208121266199</v>
      </c>
      <c r="AA1080" t="s">
        <v>26</v>
      </c>
      <c r="AB1080">
        <f t="shared" si="32"/>
        <v>96.157311830255793</v>
      </c>
      <c r="AD1080">
        <v>19.1073744746604</v>
      </c>
      <c r="AF1080">
        <f t="shared" si="33"/>
        <v>77.049937355595389</v>
      </c>
    </row>
    <row r="1081" spans="1:32" x14ac:dyDescent="0.3">
      <c r="A1081">
        <v>16</v>
      </c>
      <c r="B1081">
        <v>7</v>
      </c>
      <c r="C1081">
        <v>172.35677195168901</v>
      </c>
      <c r="D1081">
        <v>136.91764010141301</v>
      </c>
      <c r="E1081">
        <v>170.339427793911</v>
      </c>
      <c r="F1081">
        <v>148.165930149757</v>
      </c>
      <c r="G1081">
        <v>169.651383725568</v>
      </c>
      <c r="H1081">
        <v>362.47363371028098</v>
      </c>
      <c r="I1081">
        <v>162.13665018537</v>
      </c>
      <c r="J1081">
        <v>785.53845651671702</v>
      </c>
      <c r="K1081">
        <v>161.809905914854</v>
      </c>
      <c r="L1081">
        <v>113.170958115894</v>
      </c>
      <c r="M1081">
        <v>253.30389692527601</v>
      </c>
      <c r="N1081">
        <v>212.40648239040999</v>
      </c>
      <c r="O1081">
        <v>167.019657800972</v>
      </c>
      <c r="P1081">
        <v>178.817387934865</v>
      </c>
      <c r="Q1081">
        <v>173.74280999336401</v>
      </c>
      <c r="R1081">
        <v>523.78585473609496</v>
      </c>
      <c r="S1081">
        <v>201.31246146937099</v>
      </c>
      <c r="T1081">
        <v>120.457158705214</v>
      </c>
      <c r="U1081">
        <v>208.57057752907201</v>
      </c>
      <c r="V1081">
        <v>173.75012305940299</v>
      </c>
      <c r="W1081">
        <v>248.80478767182299</v>
      </c>
      <c r="X1081">
        <v>171.77459320157101</v>
      </c>
      <c r="Y1081">
        <v>236.31250035934801</v>
      </c>
      <c r="Z1081">
        <v>159.899368662266</v>
      </c>
      <c r="AA1081" t="s">
        <v>26</v>
      </c>
      <c r="AB1081">
        <f t="shared" si="32"/>
        <v>113.170958115894</v>
      </c>
      <c r="AD1081">
        <v>18.5163943162149</v>
      </c>
      <c r="AF1081">
        <f t="shared" si="33"/>
        <v>94.654563799679096</v>
      </c>
    </row>
    <row r="1082" spans="1:32" x14ac:dyDescent="0.3">
      <c r="A1082">
        <v>16</v>
      </c>
      <c r="B1082">
        <v>8</v>
      </c>
      <c r="C1082">
        <v>213.04487566618201</v>
      </c>
      <c r="D1082">
        <v>323.82114650009299</v>
      </c>
      <c r="E1082">
        <v>241.31622278629499</v>
      </c>
      <c r="F1082">
        <v>324.276833225762</v>
      </c>
      <c r="G1082">
        <v>206.70969604133199</v>
      </c>
      <c r="H1082">
        <v>273.90436890598301</v>
      </c>
      <c r="I1082">
        <v>305.30645163796402</v>
      </c>
      <c r="J1082">
        <v>348.77306375349502</v>
      </c>
      <c r="K1082">
        <v>190.78475640328799</v>
      </c>
      <c r="L1082">
        <v>433.787064573512</v>
      </c>
      <c r="M1082">
        <v>357.99648371588898</v>
      </c>
      <c r="N1082">
        <v>365.87654477664802</v>
      </c>
      <c r="O1082">
        <v>301.09199503421502</v>
      </c>
      <c r="P1082">
        <v>339.87956344425697</v>
      </c>
      <c r="Q1082">
        <v>280.74381246127899</v>
      </c>
      <c r="R1082">
        <v>356.125498062649</v>
      </c>
      <c r="S1082">
        <v>287.35945181158399</v>
      </c>
      <c r="T1082">
        <v>303.79186954228999</v>
      </c>
      <c r="U1082">
        <v>321.36365336040899</v>
      </c>
      <c r="V1082">
        <v>291.956395006798</v>
      </c>
      <c r="W1082">
        <v>411.94795846311399</v>
      </c>
      <c r="X1082">
        <v>322.10360901386798</v>
      </c>
      <c r="Y1082">
        <v>329.52325832599098</v>
      </c>
      <c r="Z1082">
        <v>323.14631941273899</v>
      </c>
      <c r="AA1082" t="s">
        <v>26</v>
      </c>
      <c r="AB1082">
        <f t="shared" si="32"/>
        <v>190.78475640328799</v>
      </c>
      <c r="AD1082">
        <v>18.1420755464728</v>
      </c>
      <c r="AF1082">
        <f t="shared" si="33"/>
        <v>172.64268085681519</v>
      </c>
    </row>
    <row r="1083" spans="1:32" x14ac:dyDescent="0.3">
      <c r="A1083">
        <v>16</v>
      </c>
      <c r="B1083">
        <v>9</v>
      </c>
      <c r="C1083">
        <v>255.15482547348699</v>
      </c>
      <c r="D1083">
        <v>304.40117027332201</v>
      </c>
      <c r="E1083">
        <v>200.950823171574</v>
      </c>
      <c r="F1083">
        <v>285.65168310018902</v>
      </c>
      <c r="G1083">
        <v>196.83966026147201</v>
      </c>
      <c r="H1083">
        <v>325.01473160085402</v>
      </c>
      <c r="I1083">
        <v>424.116024737364</v>
      </c>
      <c r="J1083">
        <v>157.70259201066301</v>
      </c>
      <c r="K1083">
        <v>290.36870007282403</v>
      </c>
      <c r="L1083">
        <v>283.59082319426301</v>
      </c>
      <c r="M1083">
        <v>215.94442498210199</v>
      </c>
      <c r="N1083">
        <v>248.75392288553601</v>
      </c>
      <c r="O1083">
        <v>256.77140924131999</v>
      </c>
      <c r="P1083">
        <v>283.37138547366197</v>
      </c>
      <c r="Q1083">
        <v>269.62619626862198</v>
      </c>
      <c r="R1083">
        <v>273.23342758963599</v>
      </c>
      <c r="S1083">
        <v>300.37971009722798</v>
      </c>
      <c r="T1083">
        <v>297.80399967465502</v>
      </c>
      <c r="U1083">
        <v>179.88997080366801</v>
      </c>
      <c r="V1083">
        <v>231.35793460013201</v>
      </c>
      <c r="W1083">
        <v>301.14856798596901</v>
      </c>
      <c r="X1083">
        <v>264.931347800933</v>
      </c>
      <c r="Y1083">
        <v>305.34988338306403</v>
      </c>
      <c r="Z1083">
        <v>283.06234391126702</v>
      </c>
      <c r="AA1083" t="s">
        <v>26</v>
      </c>
      <c r="AB1083">
        <f t="shared" si="32"/>
        <v>157.70259201066301</v>
      </c>
      <c r="AD1083">
        <v>23.198750344444399</v>
      </c>
      <c r="AF1083">
        <f t="shared" si="33"/>
        <v>134.50384166621862</v>
      </c>
    </row>
    <row r="1084" spans="1:32" x14ac:dyDescent="0.3">
      <c r="A1084">
        <v>16</v>
      </c>
      <c r="B1084">
        <v>10</v>
      </c>
      <c r="C1084">
        <v>81.162632514394602</v>
      </c>
      <c r="D1084">
        <v>85.377463056222595</v>
      </c>
      <c r="E1084">
        <v>79.994961780454702</v>
      </c>
      <c r="F1084">
        <v>100.836620015598</v>
      </c>
      <c r="G1084">
        <v>71.9642984597848</v>
      </c>
      <c r="H1084">
        <v>112.022469146818</v>
      </c>
      <c r="I1084">
        <v>228.05717484876399</v>
      </c>
      <c r="J1084">
        <v>65.026408097018503</v>
      </c>
      <c r="K1084">
        <v>51.186077097550303</v>
      </c>
      <c r="L1084">
        <v>68.342787528332906</v>
      </c>
      <c r="M1084">
        <v>53.451572595956101</v>
      </c>
      <c r="N1084">
        <v>214.38067674443801</v>
      </c>
      <c r="O1084">
        <v>72.535274078043699</v>
      </c>
      <c r="P1084">
        <v>103.72004000246601</v>
      </c>
      <c r="Q1084">
        <v>57.815076574093403</v>
      </c>
      <c r="R1084">
        <v>130.08666212745001</v>
      </c>
      <c r="S1084">
        <v>64.679646959219099</v>
      </c>
      <c r="T1084">
        <v>78.378581051155706</v>
      </c>
      <c r="U1084">
        <v>53.329963435202103</v>
      </c>
      <c r="V1084">
        <v>62.133301709892599</v>
      </c>
      <c r="W1084">
        <v>147.25747858767599</v>
      </c>
      <c r="X1084">
        <v>59.415603284747299</v>
      </c>
      <c r="Y1084">
        <v>82.827593989484896</v>
      </c>
      <c r="Z1084">
        <v>58.104923019324502</v>
      </c>
      <c r="AA1084" t="s">
        <v>26</v>
      </c>
      <c r="AB1084">
        <f t="shared" si="32"/>
        <v>51.186077097550303</v>
      </c>
      <c r="AD1084">
        <v>16.6770675321896</v>
      </c>
      <c r="AF1084">
        <f t="shared" si="33"/>
        <v>34.509009565360699</v>
      </c>
    </row>
    <row r="1085" spans="1:32" x14ac:dyDescent="0.3">
      <c r="A1085">
        <v>16</v>
      </c>
      <c r="B1085">
        <v>11</v>
      </c>
      <c r="C1085">
        <v>232.65835178184801</v>
      </c>
      <c r="D1085">
        <v>222.91040991272101</v>
      </c>
      <c r="E1085">
        <v>193.53085200547699</v>
      </c>
      <c r="F1085">
        <v>216.51430861107801</v>
      </c>
      <c r="G1085">
        <v>397.79954937315</v>
      </c>
      <c r="H1085">
        <v>218.10462548871899</v>
      </c>
      <c r="I1085">
        <v>153.222123829325</v>
      </c>
      <c r="J1085">
        <v>155.536072688644</v>
      </c>
      <c r="K1085">
        <v>198.662263283546</v>
      </c>
      <c r="L1085">
        <v>258.23638052336099</v>
      </c>
      <c r="M1085">
        <v>207.08703112831199</v>
      </c>
      <c r="N1085">
        <v>446.84361777919497</v>
      </c>
      <c r="O1085">
        <v>213.376480244258</v>
      </c>
      <c r="P1085">
        <v>222.78126477665</v>
      </c>
      <c r="Q1085">
        <v>209.47615439295001</v>
      </c>
      <c r="R1085">
        <v>185.89943638007199</v>
      </c>
      <c r="S1085">
        <v>229.22823415393901</v>
      </c>
      <c r="T1085">
        <v>184.147522886367</v>
      </c>
      <c r="U1085">
        <v>228.66057248115001</v>
      </c>
      <c r="V1085">
        <v>243.60642291555899</v>
      </c>
      <c r="W1085">
        <v>194.35245046049701</v>
      </c>
      <c r="X1085">
        <v>235.63688247940999</v>
      </c>
      <c r="Y1085">
        <v>228.78848593470801</v>
      </c>
      <c r="Z1085">
        <v>196.596050175084</v>
      </c>
      <c r="AA1085" t="s">
        <v>26</v>
      </c>
      <c r="AB1085">
        <f t="shared" si="32"/>
        <v>153.222123829325</v>
      </c>
      <c r="AD1085">
        <v>0.72413541608602305</v>
      </c>
      <c r="AF1085">
        <f t="shared" si="33"/>
        <v>152.49798841323897</v>
      </c>
    </row>
    <row r="1086" spans="1:32" x14ac:dyDescent="0.3">
      <c r="A1086">
        <v>16</v>
      </c>
      <c r="B1086">
        <v>12</v>
      </c>
      <c r="C1086">
        <v>389.125714170332</v>
      </c>
      <c r="D1086">
        <v>395.31048469569402</v>
      </c>
      <c r="E1086">
        <v>631.35226894341599</v>
      </c>
      <c r="F1086">
        <v>458.33223757444699</v>
      </c>
      <c r="G1086">
        <v>875.66285749710698</v>
      </c>
      <c r="H1086">
        <v>840.70638001106204</v>
      </c>
      <c r="I1086">
        <v>355.56918655666902</v>
      </c>
      <c r="J1086">
        <v>310.94478817037998</v>
      </c>
      <c r="K1086">
        <v>391.919752746136</v>
      </c>
      <c r="L1086">
        <v>223.07606733619301</v>
      </c>
      <c r="M1086">
        <v>352.601120247795</v>
      </c>
      <c r="N1086">
        <v>319.56393628662101</v>
      </c>
      <c r="O1086">
        <v>353.67546328991102</v>
      </c>
      <c r="P1086">
        <v>387.566376803472</v>
      </c>
      <c r="Q1086">
        <v>374.29797383139203</v>
      </c>
      <c r="R1086">
        <v>357.48244056526698</v>
      </c>
      <c r="S1086">
        <v>403.12314400288301</v>
      </c>
      <c r="T1086">
        <v>322.52160780326</v>
      </c>
      <c r="U1086">
        <v>350.898881445923</v>
      </c>
      <c r="V1086">
        <v>331.1939036059</v>
      </c>
      <c r="W1086">
        <v>356.33891121074203</v>
      </c>
      <c r="X1086">
        <v>348.87854933701499</v>
      </c>
      <c r="Y1086">
        <v>388.05610220886598</v>
      </c>
      <c r="Z1086">
        <v>362.91257944934898</v>
      </c>
      <c r="AA1086" t="s">
        <v>26</v>
      </c>
      <c r="AB1086">
        <f t="shared" si="32"/>
        <v>223.07606733619301</v>
      </c>
      <c r="AD1086">
        <v>0.69469590868817899</v>
      </c>
      <c r="AF1086">
        <f t="shared" si="33"/>
        <v>222.38137142750483</v>
      </c>
    </row>
    <row r="1087" spans="1:32" x14ac:dyDescent="0.3">
      <c r="A1087">
        <v>16</v>
      </c>
      <c r="B1087">
        <v>13</v>
      </c>
      <c r="C1087">
        <v>516.584697798918</v>
      </c>
      <c r="D1087">
        <v>345.08051596692599</v>
      </c>
      <c r="E1087">
        <v>269.50606124066002</v>
      </c>
      <c r="F1087">
        <v>437.77365591081798</v>
      </c>
      <c r="G1087">
        <v>399.74993828379098</v>
      </c>
      <c r="H1087">
        <v>328.625749650469</v>
      </c>
      <c r="I1087">
        <v>467.615712466395</v>
      </c>
      <c r="J1087">
        <v>518.80447505137499</v>
      </c>
      <c r="K1087">
        <v>455.76708964118899</v>
      </c>
      <c r="L1087">
        <v>483.79024380406798</v>
      </c>
      <c r="M1087">
        <v>548.99547303394399</v>
      </c>
      <c r="N1087">
        <v>328.18140873156801</v>
      </c>
      <c r="O1087">
        <v>435.03079392919602</v>
      </c>
      <c r="P1087">
        <v>525.55421874636795</v>
      </c>
      <c r="Q1087">
        <v>531.95981991124097</v>
      </c>
      <c r="R1087">
        <v>520.80555013616299</v>
      </c>
      <c r="S1087">
        <v>541.06890395173195</v>
      </c>
      <c r="T1087">
        <v>516.47441046644894</v>
      </c>
      <c r="U1087">
        <v>505.81350318076699</v>
      </c>
      <c r="V1087">
        <v>509.294143889363</v>
      </c>
      <c r="W1087">
        <v>376.39412069120903</v>
      </c>
      <c r="X1087">
        <v>385.527578635937</v>
      </c>
      <c r="Y1087">
        <v>524.36851746196805</v>
      </c>
      <c r="Z1087">
        <v>507.52293051644398</v>
      </c>
      <c r="AA1087" t="s">
        <v>26</v>
      </c>
      <c r="AB1087">
        <f t="shared" si="32"/>
        <v>269.50606124066002</v>
      </c>
      <c r="AD1087">
        <v>1.2271293091809801</v>
      </c>
      <c r="AF1087">
        <f t="shared" si="33"/>
        <v>268.27893193147906</v>
      </c>
    </row>
    <row r="1088" spans="1:32" x14ac:dyDescent="0.3">
      <c r="A1088">
        <v>16</v>
      </c>
      <c r="B1088">
        <v>14</v>
      </c>
      <c r="C1088">
        <v>122.317182619869</v>
      </c>
      <c r="D1088">
        <v>113.37956237556</v>
      </c>
      <c r="E1088">
        <v>145.519446724484</v>
      </c>
      <c r="F1088">
        <v>108.95629778213301</v>
      </c>
      <c r="G1088">
        <v>141.64666648036501</v>
      </c>
      <c r="H1088">
        <v>208.815342401419</v>
      </c>
      <c r="I1088">
        <v>109.80144544529</v>
      </c>
      <c r="J1088">
        <v>115.047833122792</v>
      </c>
      <c r="K1088">
        <v>91.893267899151198</v>
      </c>
      <c r="L1088">
        <v>61.1471612501133</v>
      </c>
      <c r="M1088">
        <v>113.985954372096</v>
      </c>
      <c r="N1088">
        <v>82.063120973209607</v>
      </c>
      <c r="O1088">
        <v>146.56427480026301</v>
      </c>
      <c r="P1088">
        <v>107.876520846753</v>
      </c>
      <c r="Q1088">
        <v>125.23214901068</v>
      </c>
      <c r="R1088">
        <v>127.22838332478101</v>
      </c>
      <c r="S1088">
        <v>122.699981323008</v>
      </c>
      <c r="T1088">
        <v>74.219299809993501</v>
      </c>
      <c r="U1088">
        <v>126.89033632205</v>
      </c>
      <c r="V1088">
        <v>127.646211414446</v>
      </c>
      <c r="W1088">
        <v>130.990957739896</v>
      </c>
      <c r="X1088">
        <v>80.090929768919494</v>
      </c>
      <c r="Y1088">
        <v>121.702296438207</v>
      </c>
      <c r="Z1088">
        <v>122.576210805184</v>
      </c>
      <c r="AA1088" t="s">
        <v>26</v>
      </c>
      <c r="AB1088">
        <f t="shared" si="32"/>
        <v>61.1471612501133</v>
      </c>
      <c r="AD1088">
        <v>0.29944100875762297</v>
      </c>
      <c r="AF1088">
        <f t="shared" si="33"/>
        <v>60.847720241355674</v>
      </c>
    </row>
    <row r="1089" spans="1:32" x14ac:dyDescent="0.3">
      <c r="A1089">
        <v>16</v>
      </c>
      <c r="B1089">
        <v>15</v>
      </c>
      <c r="C1089">
        <v>12.525755181854</v>
      </c>
      <c r="D1089">
        <v>11.4057576948552</v>
      </c>
      <c r="E1089">
        <v>34.5971091413357</v>
      </c>
      <c r="F1089">
        <v>48.097861666346397</v>
      </c>
      <c r="G1089">
        <v>47.0812317469764</v>
      </c>
      <c r="H1089">
        <v>11.090836685330901</v>
      </c>
      <c r="I1089">
        <v>56.726569135047498</v>
      </c>
      <c r="J1089">
        <v>28.3336898721439</v>
      </c>
      <c r="K1089">
        <v>8.5298190191820602</v>
      </c>
      <c r="L1089">
        <v>134.29053775084699</v>
      </c>
      <c r="M1089">
        <v>17.4188174633904</v>
      </c>
      <c r="N1089">
        <v>4.02308560882026</v>
      </c>
      <c r="O1089">
        <v>33.4551048865303</v>
      </c>
      <c r="P1089">
        <v>138.49861302129801</v>
      </c>
      <c r="Q1089">
        <v>10.6451216866063</v>
      </c>
      <c r="R1089">
        <v>24.348976715679299</v>
      </c>
      <c r="S1089">
        <v>14.2101767792859</v>
      </c>
      <c r="T1089">
        <v>85.360993959610894</v>
      </c>
      <c r="U1089">
        <v>20.876085301128601</v>
      </c>
      <c r="V1089">
        <v>28.9923536621388</v>
      </c>
      <c r="W1089">
        <v>3.5519755045478099</v>
      </c>
      <c r="X1089">
        <v>29.332889437929101</v>
      </c>
      <c r="Y1089">
        <v>36.6293142856792</v>
      </c>
      <c r="Z1089">
        <v>10.4342628073108</v>
      </c>
      <c r="AA1089" t="s">
        <v>26</v>
      </c>
      <c r="AB1089">
        <f t="shared" si="32"/>
        <v>3.5519755045478099</v>
      </c>
      <c r="AD1089">
        <v>4.07468649939592</v>
      </c>
      <c r="AF1089">
        <f t="shared" si="33"/>
        <v>-0.52271099484811012</v>
      </c>
    </row>
    <row r="1090" spans="1:32" x14ac:dyDescent="0.3">
      <c r="A1090">
        <v>16</v>
      </c>
      <c r="B1090">
        <v>16</v>
      </c>
      <c r="C1090">
        <v>60.213962343967303</v>
      </c>
      <c r="D1090">
        <v>64.919918172029099</v>
      </c>
      <c r="E1090">
        <v>57.067587494222202</v>
      </c>
      <c r="F1090">
        <v>41.293128392574602</v>
      </c>
      <c r="G1090">
        <v>57.248934529890498</v>
      </c>
      <c r="H1090">
        <v>55.680920604412002</v>
      </c>
      <c r="I1090">
        <v>66.482202307716904</v>
      </c>
      <c r="J1090">
        <v>77.327778556857893</v>
      </c>
      <c r="K1090">
        <v>55.5668677719149</v>
      </c>
      <c r="L1090">
        <v>87.644821654967302</v>
      </c>
      <c r="M1090">
        <v>92.586757650906407</v>
      </c>
      <c r="N1090">
        <v>61.227121577505699</v>
      </c>
      <c r="O1090">
        <v>52.266095201969001</v>
      </c>
      <c r="P1090">
        <v>179.245809624261</v>
      </c>
      <c r="Q1090">
        <v>66.583742286252601</v>
      </c>
      <c r="R1090">
        <v>71.235065594919604</v>
      </c>
      <c r="S1090">
        <v>63.524267719397699</v>
      </c>
      <c r="T1090">
        <v>66.535110562018303</v>
      </c>
      <c r="U1090">
        <v>53.1889849050945</v>
      </c>
      <c r="V1090">
        <v>62.167951282527099</v>
      </c>
      <c r="W1090">
        <v>69.469153120605398</v>
      </c>
      <c r="X1090">
        <v>57.6173473351759</v>
      </c>
      <c r="Y1090">
        <v>44.688381830048797</v>
      </c>
      <c r="Z1090">
        <v>68.342310766992796</v>
      </c>
      <c r="AA1090" t="s">
        <v>26</v>
      </c>
      <c r="AB1090">
        <f t="shared" si="32"/>
        <v>41.293128392574602</v>
      </c>
      <c r="AD1090">
        <v>0.46460342819934902</v>
      </c>
      <c r="AF1090">
        <f t="shared" si="33"/>
        <v>40.828524964375255</v>
      </c>
    </row>
    <row r="1091" spans="1:32" x14ac:dyDescent="0.3">
      <c r="A1091">
        <v>16</v>
      </c>
      <c r="B1091">
        <v>17</v>
      </c>
      <c r="C1091">
        <v>73.601222124743302</v>
      </c>
      <c r="D1091">
        <v>73.142068572894104</v>
      </c>
      <c r="E1091">
        <v>77.921152975819595</v>
      </c>
      <c r="F1091">
        <v>66.867673977571002</v>
      </c>
      <c r="G1091">
        <v>73.240363727293499</v>
      </c>
      <c r="H1091">
        <v>71.742902065016295</v>
      </c>
      <c r="I1091">
        <v>98.665426600456101</v>
      </c>
      <c r="J1091">
        <v>95.176911755162493</v>
      </c>
      <c r="K1091">
        <v>81.624002379343494</v>
      </c>
      <c r="L1091">
        <v>104.9444495912</v>
      </c>
      <c r="M1091">
        <v>90.318374953088394</v>
      </c>
      <c r="N1091">
        <v>85.101130514069695</v>
      </c>
      <c r="O1091">
        <v>68.178053476220995</v>
      </c>
      <c r="P1091">
        <v>72.879038803177096</v>
      </c>
      <c r="Q1091">
        <v>119.530878267395</v>
      </c>
      <c r="R1091">
        <v>95.199966353722999</v>
      </c>
      <c r="S1091">
        <v>102.23987371038599</v>
      </c>
      <c r="T1091">
        <v>97.727023492428401</v>
      </c>
      <c r="U1091">
        <v>104.947527615621</v>
      </c>
      <c r="V1091">
        <v>99.029452115840897</v>
      </c>
      <c r="W1091">
        <v>96.656851153966301</v>
      </c>
      <c r="X1091">
        <v>94.217704872589195</v>
      </c>
      <c r="Y1091">
        <v>88.106016473841805</v>
      </c>
      <c r="Z1091">
        <v>109.981883974732</v>
      </c>
      <c r="AA1091" t="s">
        <v>26</v>
      </c>
      <c r="AB1091">
        <f t="shared" ref="AB1091:AB1154" si="34">MIN(C1091:Z1091)</f>
        <v>66.867673977571002</v>
      </c>
      <c r="AD1091">
        <v>44.864468754690698</v>
      </c>
      <c r="AF1091">
        <f t="shared" ref="AF1091:AF1154" si="35">(AB1091-AD1091)</f>
        <v>22.003205222880304</v>
      </c>
    </row>
    <row r="1092" spans="1:32" x14ac:dyDescent="0.3">
      <c r="A1092">
        <v>16</v>
      </c>
      <c r="B1092">
        <v>18</v>
      </c>
      <c r="C1092">
        <v>74.042779547535901</v>
      </c>
      <c r="D1092">
        <v>30.3894153512949</v>
      </c>
      <c r="E1092">
        <v>41.312984022090703</v>
      </c>
      <c r="F1092">
        <v>94.176131530234301</v>
      </c>
      <c r="G1092">
        <v>58.986040053521499</v>
      </c>
      <c r="H1092">
        <v>51.829842651562302</v>
      </c>
      <c r="I1092">
        <v>49.217379516066998</v>
      </c>
      <c r="J1092">
        <v>192.98810710185899</v>
      </c>
      <c r="K1092">
        <v>77.653180271319201</v>
      </c>
      <c r="L1092">
        <v>192.37838149507999</v>
      </c>
      <c r="M1092">
        <v>98.369474794920805</v>
      </c>
      <c r="N1092">
        <v>103.582267711276</v>
      </c>
      <c r="O1092">
        <v>54.464890804601197</v>
      </c>
      <c r="P1092">
        <v>490.30929014245601</v>
      </c>
      <c r="Q1092">
        <v>25.846252420893499</v>
      </c>
      <c r="R1092">
        <v>42.920539176362297</v>
      </c>
      <c r="S1092">
        <v>63.299358120173103</v>
      </c>
      <c r="T1092">
        <v>131.84217949547701</v>
      </c>
      <c r="U1092">
        <v>49.159522896446497</v>
      </c>
      <c r="V1092">
        <v>81.320131271413899</v>
      </c>
      <c r="W1092">
        <v>82.755819551514605</v>
      </c>
      <c r="X1092">
        <v>35.648990721120299</v>
      </c>
      <c r="Y1092">
        <v>282.60688073445999</v>
      </c>
      <c r="Z1092">
        <v>27.040840061839699</v>
      </c>
      <c r="AA1092" t="s">
        <v>26</v>
      </c>
      <c r="AB1092">
        <f t="shared" si="34"/>
        <v>25.846252420893499</v>
      </c>
      <c r="AD1092">
        <v>25.027427388977198</v>
      </c>
      <c r="AF1092">
        <f t="shared" si="35"/>
        <v>0.81882503191630107</v>
      </c>
    </row>
    <row r="1093" spans="1:32" x14ac:dyDescent="0.3">
      <c r="A1093">
        <v>16</v>
      </c>
      <c r="B1093">
        <v>19</v>
      </c>
      <c r="C1093">
        <v>122.932405011547</v>
      </c>
      <c r="D1093">
        <v>131.650749242529</v>
      </c>
      <c r="E1093">
        <v>75.744056375871395</v>
      </c>
      <c r="F1093">
        <v>154.811473436862</v>
      </c>
      <c r="G1093">
        <v>173.45532566052799</v>
      </c>
      <c r="H1093">
        <v>58.399615760445997</v>
      </c>
      <c r="I1093">
        <v>97.465113764683906</v>
      </c>
      <c r="J1093">
        <v>225.92533181464</v>
      </c>
      <c r="K1093">
        <v>104.553038648453</v>
      </c>
      <c r="L1093">
        <v>173.34232453561299</v>
      </c>
      <c r="M1093">
        <v>194.248969711662</v>
      </c>
      <c r="N1093">
        <v>92.208021509894806</v>
      </c>
      <c r="O1093">
        <v>181.93238539947399</v>
      </c>
      <c r="P1093">
        <v>337.09494211571899</v>
      </c>
      <c r="Q1093">
        <v>119.434151284528</v>
      </c>
      <c r="R1093">
        <v>175.42268451726301</v>
      </c>
      <c r="S1093">
        <v>123.75970644367401</v>
      </c>
      <c r="T1093">
        <v>145.94727165881201</v>
      </c>
      <c r="U1093">
        <v>173.509994015491</v>
      </c>
      <c r="V1093">
        <v>201.01948776041399</v>
      </c>
      <c r="W1093">
        <v>108.459057655412</v>
      </c>
      <c r="X1093">
        <v>206.67806111425</v>
      </c>
      <c r="Y1093">
        <v>257.23276181310899</v>
      </c>
      <c r="Z1093">
        <v>144.25208084789401</v>
      </c>
      <c r="AA1093" t="s">
        <v>26</v>
      </c>
      <c r="AB1093">
        <f t="shared" si="34"/>
        <v>58.399615760445997</v>
      </c>
      <c r="AD1093">
        <v>181.51605864345501</v>
      </c>
      <c r="AF1093">
        <f t="shared" si="35"/>
        <v>-123.11644288300901</v>
      </c>
    </row>
    <row r="1094" spans="1:32" x14ac:dyDescent="0.3">
      <c r="A1094">
        <v>16</v>
      </c>
      <c r="B1094">
        <v>20</v>
      </c>
      <c r="C1094">
        <v>178.986020933633</v>
      </c>
      <c r="D1094">
        <v>176.53577267018099</v>
      </c>
      <c r="E1094">
        <v>88.390372803750296</v>
      </c>
      <c r="F1094">
        <v>85.089861410895296</v>
      </c>
      <c r="G1094">
        <v>72.049768778494197</v>
      </c>
      <c r="H1094">
        <v>63.194254796505902</v>
      </c>
      <c r="I1094">
        <v>91.272320825719305</v>
      </c>
      <c r="J1094">
        <v>239.77201118341301</v>
      </c>
      <c r="K1094">
        <v>86.701501663033497</v>
      </c>
      <c r="L1094">
        <v>73.359437072375002</v>
      </c>
      <c r="M1094">
        <v>183.28792819670701</v>
      </c>
      <c r="N1094">
        <v>118.43326179752</v>
      </c>
      <c r="O1094">
        <v>88.532196272235893</v>
      </c>
      <c r="P1094">
        <v>177.80250982480499</v>
      </c>
      <c r="Q1094">
        <v>131.90957485148601</v>
      </c>
      <c r="R1094">
        <v>119.99374983723099</v>
      </c>
      <c r="S1094">
        <v>130.328011666717</v>
      </c>
      <c r="T1094">
        <v>128.98240697678</v>
      </c>
      <c r="U1094">
        <v>142.12075774709501</v>
      </c>
      <c r="V1094">
        <v>141.353196605086</v>
      </c>
      <c r="W1094">
        <v>136.3238891167</v>
      </c>
      <c r="X1094">
        <v>125.67983581685699</v>
      </c>
      <c r="Y1094">
        <v>122.85976854639</v>
      </c>
      <c r="Z1094">
        <v>148.35998737955899</v>
      </c>
      <c r="AA1094" t="s">
        <v>26</v>
      </c>
      <c r="AB1094">
        <f t="shared" si="34"/>
        <v>63.194254796505902</v>
      </c>
      <c r="AD1094">
        <v>355.24291270485099</v>
      </c>
      <c r="AF1094">
        <f t="shared" si="35"/>
        <v>-292.04865790834509</v>
      </c>
    </row>
    <row r="1095" spans="1:32" x14ac:dyDescent="0.3">
      <c r="A1095">
        <v>16</v>
      </c>
      <c r="B1095">
        <v>21</v>
      </c>
      <c r="C1095">
        <v>175.23124831095399</v>
      </c>
      <c r="D1095">
        <v>100.03421015709699</v>
      </c>
      <c r="E1095">
        <v>200.79310138851201</v>
      </c>
      <c r="F1095">
        <v>115.704490693605</v>
      </c>
      <c r="G1095">
        <v>145.288725390135</v>
      </c>
      <c r="H1095">
        <v>168.82430787604099</v>
      </c>
      <c r="I1095">
        <v>157.234152051736</v>
      </c>
      <c r="J1095">
        <v>277.556424222987</v>
      </c>
      <c r="K1095">
        <v>126.448035000768</v>
      </c>
      <c r="L1095">
        <v>157.48644121532001</v>
      </c>
      <c r="M1095">
        <v>269.55683585303802</v>
      </c>
      <c r="N1095">
        <v>137.707479825897</v>
      </c>
      <c r="O1095">
        <v>194.931742564568</v>
      </c>
      <c r="P1095">
        <v>278.94577372824801</v>
      </c>
      <c r="Q1095">
        <v>189.75122602443901</v>
      </c>
      <c r="R1095">
        <v>177.72345907892</v>
      </c>
      <c r="S1095">
        <v>195.197085899738</v>
      </c>
      <c r="T1095">
        <v>135.59405670709</v>
      </c>
      <c r="U1095">
        <v>173.74993419896899</v>
      </c>
      <c r="V1095">
        <v>142.126074124159</v>
      </c>
      <c r="W1095">
        <v>98.058181678264901</v>
      </c>
      <c r="X1095">
        <v>159.30997584199699</v>
      </c>
      <c r="Y1095">
        <v>120.731390274281</v>
      </c>
      <c r="Z1095">
        <v>150.237159009908</v>
      </c>
      <c r="AA1095" t="s">
        <v>26</v>
      </c>
      <c r="AB1095">
        <f t="shared" si="34"/>
        <v>98.058181678264901</v>
      </c>
      <c r="AD1095">
        <v>568.10709084350106</v>
      </c>
      <c r="AF1095">
        <f t="shared" si="35"/>
        <v>-470.04890916523618</v>
      </c>
    </row>
    <row r="1096" spans="1:32" x14ac:dyDescent="0.3">
      <c r="A1096">
        <v>16</v>
      </c>
      <c r="B1096">
        <v>22</v>
      </c>
      <c r="C1096">
        <v>83.448459301825807</v>
      </c>
      <c r="D1096">
        <v>57.656278746319003</v>
      </c>
      <c r="E1096">
        <v>103.76117911659701</v>
      </c>
      <c r="F1096">
        <v>125.99050100417701</v>
      </c>
      <c r="G1096">
        <v>72.351720894484899</v>
      </c>
      <c r="H1096">
        <v>132.54793233045601</v>
      </c>
      <c r="I1096">
        <v>173.51520521933401</v>
      </c>
      <c r="J1096">
        <v>309.70197741508599</v>
      </c>
      <c r="K1096">
        <v>116.656584777413</v>
      </c>
      <c r="L1096">
        <v>124.400514079427</v>
      </c>
      <c r="M1096">
        <v>237.228042673646</v>
      </c>
      <c r="N1096">
        <v>95.361770682450597</v>
      </c>
      <c r="O1096">
        <v>192.79522815671501</v>
      </c>
      <c r="P1096">
        <v>263.917818182286</v>
      </c>
      <c r="Q1096">
        <v>163.03007077613799</v>
      </c>
      <c r="R1096">
        <v>279.884223512917</v>
      </c>
      <c r="S1096">
        <v>115.462164208178</v>
      </c>
      <c r="T1096">
        <v>99.422650942369003</v>
      </c>
      <c r="U1096">
        <v>136.16097559326499</v>
      </c>
      <c r="V1096">
        <v>110.428483644393</v>
      </c>
      <c r="W1096">
        <v>123.122134874903</v>
      </c>
      <c r="X1096">
        <v>251.842488251861</v>
      </c>
      <c r="Y1096">
        <v>167.886325816685</v>
      </c>
      <c r="Z1096">
        <v>144.10211600443799</v>
      </c>
      <c r="AA1096" t="s">
        <v>26</v>
      </c>
      <c r="AB1096">
        <f t="shared" si="34"/>
        <v>57.656278746319003</v>
      </c>
      <c r="AD1096">
        <v>156.91334842212501</v>
      </c>
      <c r="AF1096">
        <f t="shared" si="35"/>
        <v>-99.257069675806008</v>
      </c>
    </row>
    <row r="1097" spans="1:32" x14ac:dyDescent="0.3">
      <c r="A1097">
        <v>16</v>
      </c>
      <c r="B1097">
        <v>23</v>
      </c>
      <c r="C1097">
        <v>369.67389824651599</v>
      </c>
      <c r="D1097">
        <v>172.257520616926</v>
      </c>
      <c r="E1097">
        <v>312.10428981239301</v>
      </c>
      <c r="F1097">
        <v>292.80771359862899</v>
      </c>
      <c r="G1097">
        <v>426.382821352863</v>
      </c>
      <c r="H1097">
        <v>143.38334023890101</v>
      </c>
      <c r="I1097">
        <v>184.240443196087</v>
      </c>
      <c r="J1097">
        <v>414.48299744671499</v>
      </c>
      <c r="K1097">
        <v>142.447985494455</v>
      </c>
      <c r="L1097">
        <v>225.233503174774</v>
      </c>
      <c r="M1097">
        <v>204.859351198779</v>
      </c>
      <c r="N1097">
        <v>188.83049680001099</v>
      </c>
      <c r="O1097">
        <v>216.64383393314</v>
      </c>
      <c r="P1097">
        <v>310.66191846798102</v>
      </c>
      <c r="Q1097">
        <v>128.03953947985201</v>
      </c>
      <c r="R1097">
        <v>406.19090443713401</v>
      </c>
      <c r="S1097">
        <v>168.26888978903099</v>
      </c>
      <c r="T1097">
        <v>237.64786750267999</v>
      </c>
      <c r="U1097">
        <v>142.23848183345299</v>
      </c>
      <c r="V1097">
        <v>113.214469939596</v>
      </c>
      <c r="W1097">
        <v>180.80468283021099</v>
      </c>
      <c r="X1097">
        <v>225.76449318477501</v>
      </c>
      <c r="Y1097">
        <v>248.40850721811699</v>
      </c>
      <c r="Z1097">
        <v>146.93623343623699</v>
      </c>
      <c r="AA1097" t="s">
        <v>26</v>
      </c>
      <c r="AB1097">
        <f t="shared" si="34"/>
        <v>113.214469939596</v>
      </c>
      <c r="AD1097">
        <v>81.578921558870405</v>
      </c>
      <c r="AF1097">
        <f t="shared" si="35"/>
        <v>31.635548380725595</v>
      </c>
    </row>
    <row r="1098" spans="1:32" x14ac:dyDescent="0.3">
      <c r="A1098">
        <v>16</v>
      </c>
      <c r="B1098">
        <v>24</v>
      </c>
      <c r="C1098">
        <v>448.58369713280098</v>
      </c>
      <c r="D1098">
        <v>621.25446186162605</v>
      </c>
      <c r="E1098">
        <v>414.58432998205097</v>
      </c>
      <c r="F1098">
        <v>659.13303940582705</v>
      </c>
      <c r="G1098">
        <v>295.01122427626302</v>
      </c>
      <c r="H1098">
        <v>461.53673403397102</v>
      </c>
      <c r="I1098">
        <v>239.91732372261501</v>
      </c>
      <c r="J1098">
        <v>308.60439638700501</v>
      </c>
      <c r="K1098">
        <v>145.879481467434</v>
      </c>
      <c r="L1098">
        <v>358.31300517483203</v>
      </c>
      <c r="M1098">
        <v>208.05703461109599</v>
      </c>
      <c r="N1098">
        <v>258.12929406818603</v>
      </c>
      <c r="O1098">
        <v>269.558207908756</v>
      </c>
      <c r="P1098">
        <v>444.754772534604</v>
      </c>
      <c r="Q1098">
        <v>227.49623230789001</v>
      </c>
      <c r="R1098">
        <v>472.87596772416299</v>
      </c>
      <c r="S1098">
        <v>314.80656759349802</v>
      </c>
      <c r="T1098">
        <v>402.97995958370802</v>
      </c>
      <c r="U1098">
        <v>197.08378279772401</v>
      </c>
      <c r="V1098">
        <v>206.64912633022001</v>
      </c>
      <c r="W1098">
        <v>331.26066459357401</v>
      </c>
      <c r="X1098">
        <v>252.905812507344</v>
      </c>
      <c r="Y1098">
        <v>401.18368894152098</v>
      </c>
      <c r="Z1098">
        <v>230.86561296563801</v>
      </c>
      <c r="AA1098" t="s">
        <v>26</v>
      </c>
      <c r="AB1098">
        <f t="shared" si="34"/>
        <v>145.879481467434</v>
      </c>
      <c r="AD1098">
        <v>66.358587306956693</v>
      </c>
      <c r="AF1098">
        <f t="shared" si="35"/>
        <v>79.520894160477312</v>
      </c>
    </row>
    <row r="1099" spans="1:32" x14ac:dyDescent="0.3">
      <c r="A1099">
        <v>16</v>
      </c>
      <c r="B1099">
        <v>25</v>
      </c>
      <c r="C1099">
        <v>520.905664310833</v>
      </c>
      <c r="D1099">
        <v>799.32018337807199</v>
      </c>
      <c r="E1099">
        <v>176.64767808808801</v>
      </c>
      <c r="F1099">
        <v>244.34391092988301</v>
      </c>
      <c r="G1099">
        <v>468.857261941704</v>
      </c>
      <c r="H1099">
        <v>715.55701380113601</v>
      </c>
      <c r="I1099">
        <v>231.02471827608699</v>
      </c>
      <c r="J1099">
        <v>523.69519013822605</v>
      </c>
      <c r="K1099">
        <v>284.88982350807299</v>
      </c>
      <c r="L1099">
        <v>738.89571659334899</v>
      </c>
      <c r="M1099">
        <v>310.98843315395999</v>
      </c>
      <c r="N1099">
        <v>284.02647625826398</v>
      </c>
      <c r="O1099">
        <v>317.89034403915599</v>
      </c>
      <c r="P1099">
        <v>729.07101277356105</v>
      </c>
      <c r="Q1099">
        <v>242.40851653538999</v>
      </c>
      <c r="R1099">
        <v>288.25940348174601</v>
      </c>
      <c r="S1099">
        <v>347.348493865276</v>
      </c>
      <c r="T1099">
        <v>630.23531572856905</v>
      </c>
      <c r="U1099">
        <v>279.98244842948799</v>
      </c>
      <c r="V1099">
        <v>298.10225983221397</v>
      </c>
      <c r="W1099">
        <v>414.55207623776698</v>
      </c>
      <c r="X1099">
        <v>290.95920956021803</v>
      </c>
      <c r="Y1099">
        <v>352.38067417905199</v>
      </c>
      <c r="Z1099">
        <v>312.291586315931</v>
      </c>
      <c r="AA1099" t="s">
        <v>26</v>
      </c>
      <c r="AB1099">
        <f t="shared" si="34"/>
        <v>176.64767808808801</v>
      </c>
      <c r="AD1099">
        <v>37.5186069183207</v>
      </c>
      <c r="AF1099">
        <f t="shared" si="35"/>
        <v>139.12907116976731</v>
      </c>
    </row>
    <row r="1100" spans="1:32" x14ac:dyDescent="0.3">
      <c r="A1100">
        <v>16</v>
      </c>
      <c r="B1100">
        <v>26</v>
      </c>
      <c r="C1100">
        <v>548.57946097169895</v>
      </c>
      <c r="D1100">
        <v>928.97673137805805</v>
      </c>
      <c r="E1100">
        <v>1368.3793015986</v>
      </c>
      <c r="F1100">
        <v>1015.01114669099</v>
      </c>
      <c r="G1100">
        <v>902.27046942698905</v>
      </c>
      <c r="H1100">
        <v>986.056325431299</v>
      </c>
      <c r="I1100">
        <v>338.46792548979499</v>
      </c>
      <c r="J1100">
        <v>860.12658579405797</v>
      </c>
      <c r="K1100">
        <v>553.193898521758</v>
      </c>
      <c r="L1100">
        <v>843.232991261027</v>
      </c>
      <c r="M1100">
        <v>477.54329954589002</v>
      </c>
      <c r="N1100">
        <v>589.12764132892096</v>
      </c>
      <c r="O1100">
        <v>364.638938616757</v>
      </c>
      <c r="P1100">
        <v>568.11712826543999</v>
      </c>
      <c r="Q1100">
        <v>398.66101904764599</v>
      </c>
      <c r="R1100">
        <v>480.59411149118301</v>
      </c>
      <c r="S1100">
        <v>666.47805665302997</v>
      </c>
      <c r="T1100">
        <v>811.54834603288896</v>
      </c>
      <c r="U1100">
        <v>442.47221143789</v>
      </c>
      <c r="V1100">
        <v>454.23081311041301</v>
      </c>
      <c r="W1100">
        <v>604.73777828725395</v>
      </c>
      <c r="X1100">
        <v>443.51232556359599</v>
      </c>
      <c r="Y1100">
        <v>451.35141803710098</v>
      </c>
      <c r="Z1100">
        <v>448.53857722960402</v>
      </c>
      <c r="AA1100" t="s">
        <v>26</v>
      </c>
      <c r="AB1100">
        <f t="shared" si="34"/>
        <v>338.46792548979499</v>
      </c>
      <c r="AD1100">
        <v>52.638585428106701</v>
      </c>
      <c r="AF1100">
        <f t="shared" si="35"/>
        <v>285.8293400616883</v>
      </c>
    </row>
    <row r="1101" spans="1:32" x14ac:dyDescent="0.3">
      <c r="A1101">
        <v>16</v>
      </c>
      <c r="B1101">
        <v>27</v>
      </c>
      <c r="C1101">
        <v>1014.59906628486</v>
      </c>
      <c r="D1101">
        <v>1078.44625889903</v>
      </c>
      <c r="E1101">
        <v>995.74271133150205</v>
      </c>
      <c r="F1101">
        <v>1169.1019752662401</v>
      </c>
      <c r="G1101">
        <v>1577.12603510697</v>
      </c>
      <c r="H1101">
        <v>1368.7719931496099</v>
      </c>
      <c r="I1101">
        <v>716.54508381738003</v>
      </c>
      <c r="J1101">
        <v>1627.24809529351</v>
      </c>
      <c r="K1101">
        <v>878.00793335509297</v>
      </c>
      <c r="L1101">
        <v>1196.5454037460499</v>
      </c>
      <c r="M1101">
        <v>900.50657829966701</v>
      </c>
      <c r="N1101">
        <v>1028.21146405533</v>
      </c>
      <c r="O1101">
        <v>827.52354388638003</v>
      </c>
      <c r="P1101">
        <v>1183.5038706166899</v>
      </c>
      <c r="Q1101">
        <v>945.77405237167204</v>
      </c>
      <c r="R1101">
        <v>1030.4391957656701</v>
      </c>
      <c r="S1101">
        <v>1338.40930894135</v>
      </c>
      <c r="T1101">
        <v>1241.55476721729</v>
      </c>
      <c r="U1101">
        <v>755.38411862221903</v>
      </c>
      <c r="V1101">
        <v>1062.34122486552</v>
      </c>
      <c r="W1101">
        <v>829.80090074892098</v>
      </c>
      <c r="X1101">
        <v>847.29318369171006</v>
      </c>
      <c r="Y1101">
        <v>1102.46455313043</v>
      </c>
      <c r="Z1101">
        <v>854.17883970283299</v>
      </c>
      <c r="AA1101" t="s">
        <v>26</v>
      </c>
      <c r="AB1101">
        <f t="shared" si="34"/>
        <v>716.54508381738003</v>
      </c>
      <c r="AD1101">
        <v>160.33122337984</v>
      </c>
      <c r="AF1101">
        <f t="shared" si="35"/>
        <v>556.21386043754001</v>
      </c>
    </row>
    <row r="1102" spans="1:32" x14ac:dyDescent="0.3">
      <c r="A1102">
        <v>16</v>
      </c>
      <c r="B1102">
        <v>28</v>
      </c>
      <c r="C1102">
        <v>1385.6377593007401</v>
      </c>
      <c r="D1102">
        <v>1996.03930629652</v>
      </c>
      <c r="E1102">
        <v>2360.6830444521001</v>
      </c>
      <c r="F1102">
        <v>2655.6627450383398</v>
      </c>
      <c r="G1102">
        <v>1987.1836016499999</v>
      </c>
      <c r="H1102">
        <v>2168.6908674200999</v>
      </c>
      <c r="I1102">
        <v>1135.8810970637101</v>
      </c>
      <c r="J1102">
        <v>2015.1348317777399</v>
      </c>
      <c r="K1102">
        <v>1392.43599493836</v>
      </c>
      <c r="L1102">
        <v>2060.00626808789</v>
      </c>
      <c r="M1102">
        <v>1472.4784850342901</v>
      </c>
      <c r="N1102">
        <v>1496.47498536333</v>
      </c>
      <c r="O1102">
        <v>1427.2256303752299</v>
      </c>
      <c r="P1102">
        <v>1723.1723874653601</v>
      </c>
      <c r="Q1102">
        <v>1646.59837240293</v>
      </c>
      <c r="R1102">
        <v>1655.718368888</v>
      </c>
      <c r="S1102">
        <v>1979.0645601731401</v>
      </c>
      <c r="T1102">
        <v>1894.14350997057</v>
      </c>
      <c r="U1102">
        <v>1216.5154282762001</v>
      </c>
      <c r="V1102">
        <v>2024.2799720901701</v>
      </c>
      <c r="W1102">
        <v>1044.4341660788</v>
      </c>
      <c r="X1102">
        <v>1434.34337210129</v>
      </c>
      <c r="Y1102">
        <v>1193.6639926179901</v>
      </c>
      <c r="Z1102">
        <v>1505.1289283344099</v>
      </c>
      <c r="AA1102" t="s">
        <v>26</v>
      </c>
      <c r="AB1102">
        <f t="shared" si="34"/>
        <v>1044.4341660788</v>
      </c>
      <c r="AD1102">
        <v>1004.9713649873</v>
      </c>
      <c r="AF1102">
        <f t="shared" si="35"/>
        <v>39.462801091499955</v>
      </c>
    </row>
    <row r="1103" spans="1:32" x14ac:dyDescent="0.3">
      <c r="A1103">
        <v>16</v>
      </c>
      <c r="B1103">
        <v>29</v>
      </c>
      <c r="C1103">
        <v>2406.22384252335</v>
      </c>
      <c r="D1103">
        <v>2941.5223269592898</v>
      </c>
      <c r="E1103">
        <v>3325.60980600824</v>
      </c>
      <c r="F1103">
        <v>3325.8251635018</v>
      </c>
      <c r="G1103">
        <v>2658.69151888529</v>
      </c>
      <c r="H1103">
        <v>3278.6654195470001</v>
      </c>
      <c r="I1103">
        <v>2396.4806013667699</v>
      </c>
      <c r="J1103">
        <v>4558.5110629580604</v>
      </c>
      <c r="K1103">
        <v>2193.43820000812</v>
      </c>
      <c r="L1103">
        <v>3250.0898072364098</v>
      </c>
      <c r="M1103">
        <v>2837.12740033194</v>
      </c>
      <c r="N1103">
        <v>2798.87977591035</v>
      </c>
      <c r="O1103">
        <v>2524.13344192676</v>
      </c>
      <c r="P1103">
        <v>3245.5292326521999</v>
      </c>
      <c r="Q1103">
        <v>2611.7912845948599</v>
      </c>
      <c r="R1103">
        <v>2681.9904413089698</v>
      </c>
      <c r="S1103">
        <v>3190.7155787944898</v>
      </c>
      <c r="T1103">
        <v>2998.68014377178</v>
      </c>
      <c r="U1103">
        <v>2609.7058196502298</v>
      </c>
      <c r="V1103">
        <v>3334.41395817082</v>
      </c>
      <c r="W1103">
        <v>2507.24318724769</v>
      </c>
      <c r="X1103">
        <v>2542.5287150131899</v>
      </c>
      <c r="Y1103">
        <v>2815.0262520978299</v>
      </c>
      <c r="Z1103">
        <v>2542.9672500412898</v>
      </c>
      <c r="AA1103" t="s">
        <v>26</v>
      </c>
      <c r="AB1103">
        <f t="shared" si="34"/>
        <v>2193.43820000812</v>
      </c>
      <c r="AD1103">
        <v>1031.2083203698401</v>
      </c>
      <c r="AF1103">
        <f t="shared" si="35"/>
        <v>1162.22987963828</v>
      </c>
    </row>
    <row r="1104" spans="1:32" x14ac:dyDescent="0.3">
      <c r="A1104">
        <v>16</v>
      </c>
      <c r="B1104">
        <v>30</v>
      </c>
      <c r="C1104">
        <v>2317.0691164319101</v>
      </c>
      <c r="D1104">
        <v>2261.0215798650302</v>
      </c>
      <c r="E1104">
        <v>3101.9542227441002</v>
      </c>
      <c r="F1104">
        <v>4108.6622927743201</v>
      </c>
      <c r="G1104">
        <v>1973.88635813683</v>
      </c>
      <c r="H1104">
        <v>957.94390723662104</v>
      </c>
      <c r="I1104">
        <v>1680.46113801052</v>
      </c>
      <c r="J1104">
        <v>2608.9557894128998</v>
      </c>
      <c r="K1104">
        <v>1177.2543233878901</v>
      </c>
      <c r="L1104">
        <v>3063.4040506205602</v>
      </c>
      <c r="M1104">
        <v>1358.39816747349</v>
      </c>
      <c r="N1104">
        <v>1756.988933718</v>
      </c>
      <c r="O1104">
        <v>1815.80037449054</v>
      </c>
      <c r="P1104">
        <v>3100.43867863887</v>
      </c>
      <c r="Q1104">
        <v>1894.86011545519</v>
      </c>
      <c r="R1104">
        <v>1742.3411453176</v>
      </c>
      <c r="S1104">
        <v>2233.2010520272202</v>
      </c>
      <c r="T1104">
        <v>1899.2958695263801</v>
      </c>
      <c r="U1104">
        <v>1584.4751060531401</v>
      </c>
      <c r="V1104">
        <v>2412.0644388454498</v>
      </c>
      <c r="W1104">
        <v>1430.7296839624901</v>
      </c>
      <c r="X1104">
        <v>1587.6122041097699</v>
      </c>
      <c r="Y1104">
        <v>2090.8325780810901</v>
      </c>
      <c r="Z1104">
        <v>1877.80105877234</v>
      </c>
      <c r="AA1104" t="s">
        <v>26</v>
      </c>
      <c r="AB1104">
        <f t="shared" si="34"/>
        <v>957.94390723662104</v>
      </c>
      <c r="AD1104">
        <v>1695.3858951086399</v>
      </c>
      <c r="AF1104">
        <f t="shared" si="35"/>
        <v>-737.4419878720189</v>
      </c>
    </row>
    <row r="1105" spans="1:32" x14ac:dyDescent="0.3">
      <c r="A1105">
        <v>16</v>
      </c>
      <c r="B1105">
        <v>31</v>
      </c>
      <c r="C1105">
        <v>2858.32491738314</v>
      </c>
      <c r="D1105">
        <v>2153.6105002220402</v>
      </c>
      <c r="E1105">
        <v>3045.5399024306498</v>
      </c>
      <c r="F1105">
        <v>2386.2404620777702</v>
      </c>
      <c r="G1105">
        <v>1901.50001573998</v>
      </c>
      <c r="H1105">
        <v>1637.9055787595</v>
      </c>
      <c r="I1105">
        <v>1340.9372841412001</v>
      </c>
      <c r="J1105">
        <v>2036.3614610377899</v>
      </c>
      <c r="K1105">
        <v>1665.4865576413999</v>
      </c>
      <c r="L1105">
        <v>1802.6652014645999</v>
      </c>
      <c r="M1105">
        <v>1150.3743580401799</v>
      </c>
      <c r="N1105">
        <v>2041.6070064611199</v>
      </c>
      <c r="O1105">
        <v>1156.3816952027501</v>
      </c>
      <c r="P1105">
        <v>3076.7084563495901</v>
      </c>
      <c r="Q1105">
        <v>2149.3331090269098</v>
      </c>
      <c r="R1105">
        <v>1936.6834029274301</v>
      </c>
      <c r="S1105">
        <v>2045.6264321718099</v>
      </c>
      <c r="T1105">
        <v>2334.6219472033599</v>
      </c>
      <c r="U1105">
        <v>1944.3240993697</v>
      </c>
      <c r="V1105">
        <v>2433.8792081777601</v>
      </c>
      <c r="W1105">
        <v>1349.9549012074799</v>
      </c>
      <c r="X1105">
        <v>1846.9151983780901</v>
      </c>
      <c r="Y1105">
        <v>2691.7016090642001</v>
      </c>
      <c r="Z1105">
        <v>2045.4772500147401</v>
      </c>
      <c r="AA1105" t="s">
        <v>26</v>
      </c>
      <c r="AB1105">
        <f t="shared" si="34"/>
        <v>1150.3743580401799</v>
      </c>
      <c r="AD1105">
        <v>1745.76983973642</v>
      </c>
      <c r="AF1105">
        <f t="shared" si="35"/>
        <v>-595.39548169624004</v>
      </c>
    </row>
    <row r="1106" spans="1:32" x14ac:dyDescent="0.3">
      <c r="A1106">
        <v>16</v>
      </c>
      <c r="B1106">
        <v>32</v>
      </c>
      <c r="C1106">
        <v>2355.2476120963802</v>
      </c>
      <c r="D1106">
        <v>3889.72956747742</v>
      </c>
      <c r="E1106">
        <v>3096.8281407487402</v>
      </c>
      <c r="F1106">
        <v>2462.3614904373799</v>
      </c>
      <c r="G1106">
        <v>3419.6579023367299</v>
      </c>
      <c r="H1106">
        <v>1748.3268649387801</v>
      </c>
      <c r="I1106">
        <v>1498.7233309191799</v>
      </c>
      <c r="J1106">
        <v>2147.5933578704398</v>
      </c>
      <c r="K1106">
        <v>2518.0276181396898</v>
      </c>
      <c r="L1106">
        <v>1822.91321006475</v>
      </c>
      <c r="M1106">
        <v>1495.6368727643701</v>
      </c>
      <c r="N1106">
        <v>1748.5974503808</v>
      </c>
      <c r="O1106">
        <v>945.991576861054</v>
      </c>
      <c r="P1106">
        <v>1542.65175966998</v>
      </c>
      <c r="Q1106">
        <v>2426.9000473855499</v>
      </c>
      <c r="R1106">
        <v>1752.9220487776699</v>
      </c>
      <c r="S1106">
        <v>2059.0262177828699</v>
      </c>
      <c r="T1106">
        <v>1182.3273498757201</v>
      </c>
      <c r="U1106">
        <v>1776.2453556973301</v>
      </c>
      <c r="V1106">
        <v>2309.7175873542001</v>
      </c>
      <c r="W1106">
        <v>2230.1819173814902</v>
      </c>
      <c r="X1106">
        <v>2008.2131360988501</v>
      </c>
      <c r="Y1106">
        <v>1257.0140356075101</v>
      </c>
      <c r="Z1106">
        <v>2016.2346688815701</v>
      </c>
      <c r="AA1106" t="s">
        <v>26</v>
      </c>
      <c r="AB1106">
        <f t="shared" si="34"/>
        <v>945.991576861054</v>
      </c>
      <c r="AD1106">
        <v>2080.47984305508</v>
      </c>
      <c r="AF1106">
        <f t="shared" si="35"/>
        <v>-1134.488266194026</v>
      </c>
    </row>
    <row r="1107" spans="1:32" x14ac:dyDescent="0.3">
      <c r="A1107">
        <v>16</v>
      </c>
      <c r="B1107">
        <v>33</v>
      </c>
      <c r="C1107">
        <v>2457.3744495264</v>
      </c>
      <c r="D1107">
        <v>3529.13144582413</v>
      </c>
      <c r="E1107">
        <v>3491.81782223868</v>
      </c>
      <c r="F1107">
        <v>3829.0140037565602</v>
      </c>
      <c r="G1107">
        <v>3258.49632821454</v>
      </c>
      <c r="H1107">
        <v>2124.14498062965</v>
      </c>
      <c r="I1107">
        <v>1767.6577627192601</v>
      </c>
      <c r="J1107">
        <v>2234.0579350461899</v>
      </c>
      <c r="K1107">
        <v>2344.6245345027401</v>
      </c>
      <c r="L1107">
        <v>2081.2073419051699</v>
      </c>
      <c r="M1107">
        <v>1538.49761018719</v>
      </c>
      <c r="N1107">
        <v>2103.2767996092698</v>
      </c>
      <c r="O1107">
        <v>1422.5884418903399</v>
      </c>
      <c r="P1107">
        <v>2254.3965933260201</v>
      </c>
      <c r="Q1107">
        <v>2082.5516628817199</v>
      </c>
      <c r="R1107">
        <v>1711.4017646362199</v>
      </c>
      <c r="S1107">
        <v>2297.3996065945798</v>
      </c>
      <c r="T1107">
        <v>1776.0913747407701</v>
      </c>
      <c r="U1107">
        <v>2142.01204631472</v>
      </c>
      <c r="V1107">
        <v>2137.3652429611002</v>
      </c>
      <c r="W1107">
        <v>1642.1114862680099</v>
      </c>
      <c r="X1107">
        <v>1619.42658111224</v>
      </c>
      <c r="Y1107">
        <v>1992.7690299629901</v>
      </c>
      <c r="Z1107">
        <v>1975.92513531026</v>
      </c>
      <c r="AA1107" t="s">
        <v>26</v>
      </c>
      <c r="AB1107">
        <f t="shared" si="34"/>
        <v>1422.5884418903399</v>
      </c>
      <c r="AD1107">
        <v>1603.6133726857599</v>
      </c>
      <c r="AF1107">
        <f t="shared" si="35"/>
        <v>-181.02493079542</v>
      </c>
    </row>
    <row r="1108" spans="1:32" x14ac:dyDescent="0.3">
      <c r="A1108">
        <v>16</v>
      </c>
      <c r="B1108">
        <v>34</v>
      </c>
      <c r="C1108">
        <v>1149.5552910097899</v>
      </c>
      <c r="D1108">
        <v>2619.30232912468</v>
      </c>
      <c r="E1108">
        <v>2784.9916755551299</v>
      </c>
      <c r="F1108">
        <v>1243.77176569023</v>
      </c>
      <c r="G1108">
        <v>2970.98421402739</v>
      </c>
      <c r="H1108">
        <v>2620.8947447690198</v>
      </c>
      <c r="I1108">
        <v>2354.3951739078602</v>
      </c>
      <c r="J1108">
        <v>2327.8075521829501</v>
      </c>
      <c r="K1108">
        <v>2957.4858241418501</v>
      </c>
      <c r="L1108">
        <v>2133.8337391253099</v>
      </c>
      <c r="M1108">
        <v>2198.4203882310198</v>
      </c>
      <c r="N1108">
        <v>2894.9310734454398</v>
      </c>
      <c r="O1108">
        <v>1868.94791128109</v>
      </c>
      <c r="P1108">
        <v>2280.8800605788601</v>
      </c>
      <c r="Q1108">
        <v>2281.51115334927</v>
      </c>
      <c r="R1108">
        <v>1834.5119417752801</v>
      </c>
      <c r="S1108">
        <v>2577.7809255248899</v>
      </c>
      <c r="T1108">
        <v>1454.48040550569</v>
      </c>
      <c r="U1108">
        <v>2651.2811753881801</v>
      </c>
      <c r="V1108">
        <v>1904.2797534265601</v>
      </c>
      <c r="W1108">
        <v>2170.7877545743199</v>
      </c>
      <c r="X1108">
        <v>2120.0504631026301</v>
      </c>
      <c r="Y1108">
        <v>1975.5120201951399</v>
      </c>
      <c r="Z1108">
        <v>2037.0797218330499</v>
      </c>
      <c r="AA1108" t="s">
        <v>26</v>
      </c>
      <c r="AB1108">
        <f t="shared" si="34"/>
        <v>1149.5552910097899</v>
      </c>
      <c r="AD1108">
        <v>1269.1484643497699</v>
      </c>
      <c r="AF1108">
        <f t="shared" si="35"/>
        <v>-119.59317333998001</v>
      </c>
    </row>
    <row r="1109" spans="1:32" x14ac:dyDescent="0.3">
      <c r="A1109">
        <v>16</v>
      </c>
      <c r="B1109">
        <v>35</v>
      </c>
      <c r="C1109">
        <v>2709.2529901627599</v>
      </c>
      <c r="D1109">
        <v>2931.1951387064701</v>
      </c>
      <c r="E1109">
        <v>4167.0319764741098</v>
      </c>
      <c r="F1109">
        <v>2765.0552076531599</v>
      </c>
      <c r="G1109">
        <v>3440.54517643804</v>
      </c>
      <c r="H1109">
        <v>3304.0522998281899</v>
      </c>
      <c r="I1109">
        <v>2465.5024494731701</v>
      </c>
      <c r="J1109">
        <v>2731.4791542990702</v>
      </c>
      <c r="K1109">
        <v>3791.9859718081202</v>
      </c>
      <c r="L1109">
        <v>2555.5102937649099</v>
      </c>
      <c r="M1109">
        <v>1991.2307007736899</v>
      </c>
      <c r="N1109">
        <v>3279.9245177450698</v>
      </c>
      <c r="O1109">
        <v>3200.7035292209098</v>
      </c>
      <c r="P1109">
        <v>3243.3238273837701</v>
      </c>
      <c r="Q1109">
        <v>2002.60576013065</v>
      </c>
      <c r="R1109">
        <v>2057.3855126205599</v>
      </c>
      <c r="S1109">
        <v>2937.17476192506</v>
      </c>
      <c r="T1109">
        <v>2844.4497710453502</v>
      </c>
      <c r="U1109">
        <v>3007.24120023047</v>
      </c>
      <c r="V1109">
        <v>2216.3758569777601</v>
      </c>
      <c r="W1109">
        <v>2014.5949889982701</v>
      </c>
      <c r="X1109">
        <v>2306.19283171403</v>
      </c>
      <c r="Y1109">
        <v>2562.1693933071601</v>
      </c>
      <c r="Z1109">
        <v>2058.0907393808998</v>
      </c>
      <c r="AA1109" t="s">
        <v>26</v>
      </c>
      <c r="AB1109">
        <f t="shared" si="34"/>
        <v>1991.2307007736899</v>
      </c>
      <c r="AD1109">
        <v>971.33223759405496</v>
      </c>
      <c r="AF1109">
        <f t="shared" si="35"/>
        <v>1019.898463179635</v>
      </c>
    </row>
    <row r="1110" spans="1:32" x14ac:dyDescent="0.3">
      <c r="A1110">
        <v>16</v>
      </c>
      <c r="B1110">
        <v>36</v>
      </c>
      <c r="C1110">
        <v>2743.6630826526598</v>
      </c>
      <c r="D1110">
        <v>2975.3971826238899</v>
      </c>
      <c r="E1110">
        <v>3938.42558071045</v>
      </c>
      <c r="F1110">
        <v>2746.8269427688901</v>
      </c>
      <c r="G1110">
        <v>2527.48507002925</v>
      </c>
      <c r="H1110">
        <v>3479.9027345966801</v>
      </c>
      <c r="I1110">
        <v>2589.6564949631302</v>
      </c>
      <c r="J1110">
        <v>2639.3227971557699</v>
      </c>
      <c r="K1110">
        <v>2977.4883237300301</v>
      </c>
      <c r="L1110">
        <v>2748.70184906847</v>
      </c>
      <c r="M1110">
        <v>2719.5731916658501</v>
      </c>
      <c r="N1110">
        <v>2210.2149961290902</v>
      </c>
      <c r="O1110">
        <v>2420.4525354136699</v>
      </c>
      <c r="P1110">
        <v>2198.6620347059102</v>
      </c>
      <c r="Q1110">
        <v>3010.8007477840702</v>
      </c>
      <c r="R1110">
        <v>2567.3767740633598</v>
      </c>
      <c r="S1110">
        <v>3554.6559923402701</v>
      </c>
      <c r="T1110">
        <v>3075.6836064619501</v>
      </c>
      <c r="U1110">
        <v>2895.30283636888</v>
      </c>
      <c r="V1110">
        <v>2950.8551302969699</v>
      </c>
      <c r="W1110">
        <v>2685.09883704601</v>
      </c>
      <c r="X1110">
        <v>2945.5250230711699</v>
      </c>
      <c r="Y1110">
        <v>2472.5791745964102</v>
      </c>
      <c r="Z1110">
        <v>2464.4628051631798</v>
      </c>
      <c r="AA1110" t="s">
        <v>26</v>
      </c>
      <c r="AB1110">
        <f t="shared" si="34"/>
        <v>2198.6620347059102</v>
      </c>
      <c r="AD1110">
        <v>1095.10603155081</v>
      </c>
      <c r="AF1110">
        <f t="shared" si="35"/>
        <v>1103.5560031551001</v>
      </c>
    </row>
    <row r="1111" spans="1:32" x14ac:dyDescent="0.3">
      <c r="A1111">
        <v>16</v>
      </c>
      <c r="B1111">
        <v>37</v>
      </c>
      <c r="C1111">
        <v>2462.73705920563</v>
      </c>
      <c r="D1111">
        <v>2853.0548824307798</v>
      </c>
      <c r="E1111">
        <v>2595.8321979665702</v>
      </c>
      <c r="F1111">
        <v>3829.9895008303301</v>
      </c>
      <c r="G1111">
        <v>2386.7267146148902</v>
      </c>
      <c r="H1111">
        <v>3028.9280594278198</v>
      </c>
      <c r="I1111">
        <v>2854.4705968111998</v>
      </c>
      <c r="J1111">
        <v>3477.0856460783202</v>
      </c>
      <c r="K1111">
        <v>4066.7576585848501</v>
      </c>
      <c r="L1111">
        <v>3044.5323406614202</v>
      </c>
      <c r="M1111">
        <v>3025.6344789151199</v>
      </c>
      <c r="N1111">
        <v>3175.5742787722602</v>
      </c>
      <c r="O1111">
        <v>2650.7762873115298</v>
      </c>
      <c r="P1111">
        <v>2131.6963308016502</v>
      </c>
      <c r="Q1111">
        <v>3351.9084731982698</v>
      </c>
      <c r="R1111">
        <v>3189.0166734094601</v>
      </c>
      <c r="S1111">
        <v>2904.2541002446501</v>
      </c>
      <c r="T1111">
        <v>3121.1364527615101</v>
      </c>
      <c r="U1111">
        <v>3168.2784243044398</v>
      </c>
      <c r="V1111">
        <v>3418.23760772377</v>
      </c>
      <c r="W1111">
        <v>3216.52962687734</v>
      </c>
      <c r="X1111">
        <v>2436.8517941529899</v>
      </c>
      <c r="Y1111">
        <v>3096.89171359191</v>
      </c>
      <c r="Z1111">
        <v>3891.2566093743999</v>
      </c>
      <c r="AA1111" t="s">
        <v>26</v>
      </c>
      <c r="AB1111">
        <f t="shared" si="34"/>
        <v>2131.6963308016502</v>
      </c>
      <c r="AD1111">
        <v>750.59980535343198</v>
      </c>
      <c r="AF1111">
        <f t="shared" si="35"/>
        <v>1381.0965254482182</v>
      </c>
    </row>
    <row r="1112" spans="1:32" x14ac:dyDescent="0.3">
      <c r="A1112">
        <v>16</v>
      </c>
      <c r="B1112">
        <v>38</v>
      </c>
      <c r="C1112">
        <v>2138.1424461433799</v>
      </c>
      <c r="D1112">
        <v>2017.8385010243501</v>
      </c>
      <c r="E1112">
        <v>2520.4195345491498</v>
      </c>
      <c r="F1112">
        <v>2274.8755928540199</v>
      </c>
      <c r="G1112">
        <v>2170.8739883783401</v>
      </c>
      <c r="H1112">
        <v>2216.8106060640098</v>
      </c>
      <c r="I1112">
        <v>2424.27439591038</v>
      </c>
      <c r="J1112">
        <v>2702.95873801172</v>
      </c>
      <c r="K1112">
        <v>2107.0970296768701</v>
      </c>
      <c r="L1112">
        <v>2184.2021133116</v>
      </c>
      <c r="M1112">
        <v>2804.6204514912602</v>
      </c>
      <c r="N1112">
        <v>2263.9280569821499</v>
      </c>
      <c r="O1112">
        <v>1947.3866796299001</v>
      </c>
      <c r="P1112">
        <v>2121.2005422071102</v>
      </c>
      <c r="Q1112">
        <v>3040.84470437558</v>
      </c>
      <c r="R1112">
        <v>2567.7425723401898</v>
      </c>
      <c r="S1112">
        <v>2449.8757338099999</v>
      </c>
      <c r="T1112">
        <v>2326.6519138464</v>
      </c>
      <c r="U1112">
        <v>2770.0411961866898</v>
      </c>
      <c r="V1112">
        <v>2369.1515156506098</v>
      </c>
      <c r="W1112">
        <v>2548.1252367617599</v>
      </c>
      <c r="X1112">
        <v>2704.00994081012</v>
      </c>
      <c r="Y1112">
        <v>2488.1194896135098</v>
      </c>
      <c r="Z1112">
        <v>3160.7213233029702</v>
      </c>
      <c r="AA1112" t="s">
        <v>26</v>
      </c>
      <c r="AB1112">
        <f t="shared" si="34"/>
        <v>1947.3866796299001</v>
      </c>
      <c r="AD1112">
        <v>881.16033349971701</v>
      </c>
      <c r="AF1112">
        <f t="shared" si="35"/>
        <v>1066.2263461301832</v>
      </c>
    </row>
    <row r="1113" spans="1:32" x14ac:dyDescent="0.3">
      <c r="A1113">
        <v>16</v>
      </c>
      <c r="B1113">
        <v>39</v>
      </c>
      <c r="C1113">
        <v>2685.0567219334398</v>
      </c>
      <c r="D1113">
        <v>1762.27745767737</v>
      </c>
      <c r="E1113">
        <v>2020.85171178531</v>
      </c>
      <c r="F1113">
        <v>1937.5635215393499</v>
      </c>
      <c r="G1113">
        <v>2658.7572793074301</v>
      </c>
      <c r="H1113">
        <v>1930.3488413627799</v>
      </c>
      <c r="I1113">
        <v>2250.2955549231801</v>
      </c>
      <c r="J1113">
        <v>2418.8931469451099</v>
      </c>
      <c r="K1113">
        <v>2189.9428381600701</v>
      </c>
      <c r="L1113">
        <v>1736.4426943522201</v>
      </c>
      <c r="M1113">
        <v>2914.1865862465702</v>
      </c>
      <c r="N1113">
        <v>2545.66258113904</v>
      </c>
      <c r="O1113">
        <v>1773.69444944725</v>
      </c>
      <c r="P1113">
        <v>1710.6014147077001</v>
      </c>
      <c r="Q1113">
        <v>2506.3166744701798</v>
      </c>
      <c r="R1113">
        <v>2576.71611667757</v>
      </c>
      <c r="S1113">
        <v>1948.82241366421</v>
      </c>
      <c r="T1113">
        <v>2130.5577228806301</v>
      </c>
      <c r="U1113">
        <v>2518.7355042839499</v>
      </c>
      <c r="V1113">
        <v>1848.5481390059099</v>
      </c>
      <c r="W1113">
        <v>2491.30888162467</v>
      </c>
      <c r="X1113">
        <v>2180.24689262948</v>
      </c>
      <c r="Y1113">
        <v>1895.6940970496901</v>
      </c>
      <c r="Z1113">
        <v>2731.8394430963799</v>
      </c>
      <c r="AA1113" t="s">
        <v>26</v>
      </c>
      <c r="AB1113">
        <f t="shared" si="34"/>
        <v>1710.6014147077001</v>
      </c>
      <c r="AD1113">
        <v>1023.01747718242</v>
      </c>
      <c r="AF1113">
        <f t="shared" si="35"/>
        <v>687.58393752528013</v>
      </c>
    </row>
    <row r="1114" spans="1:32" x14ac:dyDescent="0.3">
      <c r="A1114">
        <v>16</v>
      </c>
      <c r="B1114">
        <v>40</v>
      </c>
      <c r="C1114">
        <v>1301.0295606973</v>
      </c>
      <c r="D1114">
        <v>2295.7220339454898</v>
      </c>
      <c r="E1114">
        <v>2309.3891917614001</v>
      </c>
      <c r="F1114">
        <v>2006.8608398141901</v>
      </c>
      <c r="G1114">
        <v>1545.04177222561</v>
      </c>
      <c r="H1114">
        <v>2807.7735701178999</v>
      </c>
      <c r="I1114">
        <v>1140.58969051331</v>
      </c>
      <c r="J1114">
        <v>2179.5798004814201</v>
      </c>
      <c r="K1114">
        <v>1350.3909599374699</v>
      </c>
      <c r="L1114">
        <v>1271.2544985171101</v>
      </c>
      <c r="M1114">
        <v>2693.9849871725501</v>
      </c>
      <c r="N1114">
        <v>2466.8893920740002</v>
      </c>
      <c r="O1114">
        <v>1346.01337289047</v>
      </c>
      <c r="P1114">
        <v>1342.91683296217</v>
      </c>
      <c r="Q1114">
        <v>1750.97498890324</v>
      </c>
      <c r="R1114">
        <v>1995.64279655167</v>
      </c>
      <c r="S1114">
        <v>1306.23637741574</v>
      </c>
      <c r="T1114">
        <v>1597.9596323645501</v>
      </c>
      <c r="U1114">
        <v>2758.2804196164302</v>
      </c>
      <c r="V1114">
        <v>1629.2338349325</v>
      </c>
      <c r="W1114">
        <v>1607.44248772743</v>
      </c>
      <c r="X1114">
        <v>1570.6635862799501</v>
      </c>
      <c r="Y1114">
        <v>1619.1537542803001</v>
      </c>
      <c r="Z1114">
        <v>1556.7296824907701</v>
      </c>
      <c r="AA1114" t="s">
        <v>26</v>
      </c>
      <c r="AB1114">
        <f t="shared" si="34"/>
        <v>1140.58969051331</v>
      </c>
      <c r="AD1114">
        <v>754.25783203953699</v>
      </c>
      <c r="AF1114">
        <f t="shared" si="35"/>
        <v>386.33185847377297</v>
      </c>
    </row>
    <row r="1115" spans="1:32" x14ac:dyDescent="0.3">
      <c r="A1115">
        <v>16</v>
      </c>
      <c r="B1115">
        <v>41</v>
      </c>
      <c r="C1115">
        <v>1223.4415735745599</v>
      </c>
      <c r="D1115">
        <v>1822.3177838300201</v>
      </c>
      <c r="E1115">
        <v>1592.15890427764</v>
      </c>
      <c r="F1115">
        <v>1376.07950013713</v>
      </c>
      <c r="G1115">
        <v>1408.10297042107</v>
      </c>
      <c r="H1115">
        <v>2588.8043751939299</v>
      </c>
      <c r="I1115">
        <v>1459.2988887658501</v>
      </c>
      <c r="J1115">
        <v>3541.0182408197402</v>
      </c>
      <c r="K1115">
        <v>1142.4128399025401</v>
      </c>
      <c r="L1115">
        <v>1372.15612976236</v>
      </c>
      <c r="M1115">
        <v>2016.9045589714899</v>
      </c>
      <c r="N1115">
        <v>2590.5514338037701</v>
      </c>
      <c r="O1115">
        <v>1920.99080126287</v>
      </c>
      <c r="P1115">
        <v>1721.1913897065599</v>
      </c>
      <c r="Q1115">
        <v>1946.18853218718</v>
      </c>
      <c r="R1115">
        <v>1563.6079490018601</v>
      </c>
      <c r="S1115">
        <v>1553.5905693402101</v>
      </c>
      <c r="T1115">
        <v>1213.3422710293501</v>
      </c>
      <c r="U1115">
        <v>2382.2238077624502</v>
      </c>
      <c r="V1115">
        <v>1876.7194632288399</v>
      </c>
      <c r="W1115">
        <v>2433.75842103279</v>
      </c>
      <c r="X1115">
        <v>1848.67686571941</v>
      </c>
      <c r="Y1115">
        <v>1826.3523035937201</v>
      </c>
      <c r="Z1115">
        <v>1599.22748473918</v>
      </c>
      <c r="AA1115" t="s">
        <v>26</v>
      </c>
      <c r="AB1115">
        <f t="shared" si="34"/>
        <v>1142.4128399025401</v>
      </c>
      <c r="AD1115">
        <v>693.377602753362</v>
      </c>
      <c r="AF1115">
        <f t="shared" si="35"/>
        <v>449.0352371491781</v>
      </c>
    </row>
    <row r="1116" spans="1:32" x14ac:dyDescent="0.3">
      <c r="A1116">
        <v>16</v>
      </c>
      <c r="B1116">
        <v>42</v>
      </c>
      <c r="C1116">
        <v>1470.8044377542601</v>
      </c>
      <c r="D1116">
        <v>2244.4504004321402</v>
      </c>
      <c r="E1116">
        <v>1925.78202297144</v>
      </c>
      <c r="F1116">
        <v>1855.69658924224</v>
      </c>
      <c r="G1116">
        <v>1779.0793013505099</v>
      </c>
      <c r="H1116">
        <v>1571.6918244399001</v>
      </c>
      <c r="I1116">
        <v>1969.1767425699099</v>
      </c>
      <c r="J1116">
        <v>2900.2787418604698</v>
      </c>
      <c r="K1116">
        <v>2447.50621381574</v>
      </c>
      <c r="L1116">
        <v>1771.4189985129599</v>
      </c>
      <c r="M1116">
        <v>2823.2562571139902</v>
      </c>
      <c r="N1116">
        <v>3290.96457663405</v>
      </c>
      <c r="O1116">
        <v>2692.52673913628</v>
      </c>
      <c r="P1116">
        <v>2689.07569694423</v>
      </c>
      <c r="Q1116">
        <v>2924.9871661390098</v>
      </c>
      <c r="R1116">
        <v>2064.8493464486401</v>
      </c>
      <c r="S1116">
        <v>2599.4267770473398</v>
      </c>
      <c r="T1116">
        <v>957.51876316768903</v>
      </c>
      <c r="U1116">
        <v>3474.7269021861398</v>
      </c>
      <c r="V1116">
        <v>2602.3264183954302</v>
      </c>
      <c r="W1116">
        <v>2888.7006220067301</v>
      </c>
      <c r="X1116">
        <v>2185.54092862269</v>
      </c>
      <c r="Y1116">
        <v>2223.1304410102598</v>
      </c>
      <c r="Z1116">
        <v>2760.9335164673798</v>
      </c>
      <c r="AA1116" t="s">
        <v>26</v>
      </c>
      <c r="AB1116">
        <f t="shared" si="34"/>
        <v>957.51876316768903</v>
      </c>
      <c r="AD1116">
        <v>744.260635031265</v>
      </c>
      <c r="AF1116">
        <f t="shared" si="35"/>
        <v>213.25812813642403</v>
      </c>
    </row>
    <row r="1117" spans="1:32" x14ac:dyDescent="0.3">
      <c r="A1117">
        <v>16</v>
      </c>
      <c r="B1117">
        <v>43</v>
      </c>
      <c r="C1117">
        <v>1710.9532971957999</v>
      </c>
      <c r="D1117">
        <v>2261.7788195514199</v>
      </c>
      <c r="E1117">
        <v>1334.4484146749801</v>
      </c>
      <c r="F1117">
        <v>1535.24529651841</v>
      </c>
      <c r="G1117">
        <v>1088.80527654514</v>
      </c>
      <c r="H1117">
        <v>1278.2723254185801</v>
      </c>
      <c r="I1117">
        <v>2516.8085913939199</v>
      </c>
      <c r="J1117">
        <v>3510.5218546973401</v>
      </c>
      <c r="K1117">
        <v>1969.1266616253499</v>
      </c>
      <c r="L1117">
        <v>1279.3390940821901</v>
      </c>
      <c r="M1117">
        <v>1735.29054627748</v>
      </c>
      <c r="N1117">
        <v>2923.0743614852199</v>
      </c>
      <c r="O1117">
        <v>2404.9313780923799</v>
      </c>
      <c r="P1117">
        <v>2471.3316043651798</v>
      </c>
      <c r="Q1117">
        <v>2899.4486175330399</v>
      </c>
      <c r="R1117">
        <v>2295.0209083354698</v>
      </c>
      <c r="S1117">
        <v>2160.9471889944898</v>
      </c>
      <c r="T1117">
        <v>1179.4085939906199</v>
      </c>
      <c r="U1117">
        <v>3276.3896506455299</v>
      </c>
      <c r="V1117">
        <v>3767.8740036607701</v>
      </c>
      <c r="W1117">
        <v>2055.5701349528599</v>
      </c>
      <c r="X1117">
        <v>1539.3210879360699</v>
      </c>
      <c r="Y1117">
        <v>1630.89458361266</v>
      </c>
      <c r="Z1117">
        <v>2362.83027857972</v>
      </c>
      <c r="AA1117" t="s">
        <v>26</v>
      </c>
      <c r="AB1117">
        <f t="shared" si="34"/>
        <v>1088.80527654514</v>
      </c>
      <c r="AD1117">
        <v>694.75930452788396</v>
      </c>
      <c r="AF1117">
        <f t="shared" si="35"/>
        <v>394.04597201725608</v>
      </c>
    </row>
    <row r="1118" spans="1:32" x14ac:dyDescent="0.3">
      <c r="A1118">
        <v>16</v>
      </c>
      <c r="B1118">
        <v>44</v>
      </c>
      <c r="C1118">
        <v>1186.32363850717</v>
      </c>
      <c r="D1118">
        <v>1798.1797514722</v>
      </c>
      <c r="E1118">
        <v>1485.06427668379</v>
      </c>
      <c r="F1118">
        <v>2085.7301932475302</v>
      </c>
      <c r="G1118">
        <v>996.51110298800904</v>
      </c>
      <c r="H1118">
        <v>1654.40689729527</v>
      </c>
      <c r="I1118">
        <v>2585.3492275844301</v>
      </c>
      <c r="J1118">
        <v>3469.7633815651702</v>
      </c>
      <c r="K1118">
        <v>1196.7899923187299</v>
      </c>
      <c r="L1118">
        <v>831.96415056544697</v>
      </c>
      <c r="M1118">
        <v>1941.8556877881299</v>
      </c>
      <c r="N1118">
        <v>1234.9929230566399</v>
      </c>
      <c r="O1118">
        <v>2006.9713339965399</v>
      </c>
      <c r="P1118">
        <v>3090.2453281633302</v>
      </c>
      <c r="Q1118">
        <v>2424.0075858213399</v>
      </c>
      <c r="R1118">
        <v>2095.6637771042001</v>
      </c>
      <c r="S1118">
        <v>2131.08456232142</v>
      </c>
      <c r="T1118">
        <v>1639.6644209512301</v>
      </c>
      <c r="U1118">
        <v>2773.0846543154698</v>
      </c>
      <c r="V1118">
        <v>3105.0248459742802</v>
      </c>
      <c r="W1118">
        <v>2315.73893056202</v>
      </c>
      <c r="X1118">
        <v>1463.53877639097</v>
      </c>
      <c r="Y1118">
        <v>1854.4636744892</v>
      </c>
      <c r="Z1118">
        <v>2529.0586799146399</v>
      </c>
      <c r="AA1118" t="s">
        <v>26</v>
      </c>
      <c r="AB1118">
        <f t="shared" si="34"/>
        <v>831.96415056544697</v>
      </c>
      <c r="AD1118">
        <v>467.51098087785999</v>
      </c>
      <c r="AF1118">
        <f t="shared" si="35"/>
        <v>364.45316968758698</v>
      </c>
    </row>
    <row r="1119" spans="1:32" x14ac:dyDescent="0.3">
      <c r="A1119">
        <v>16</v>
      </c>
      <c r="B1119">
        <v>45</v>
      </c>
      <c r="C1119">
        <v>2352.3122860090398</v>
      </c>
      <c r="D1119">
        <v>1490.7110309438799</v>
      </c>
      <c r="E1119">
        <v>1914.19121301922</v>
      </c>
      <c r="F1119">
        <v>1594.38451353852</v>
      </c>
      <c r="G1119">
        <v>1433.34704558471</v>
      </c>
      <c r="H1119">
        <v>1536.6763117053999</v>
      </c>
      <c r="I1119">
        <v>2042.37743818325</v>
      </c>
      <c r="J1119">
        <v>3455.3799301290201</v>
      </c>
      <c r="K1119">
        <v>1981.60875021737</v>
      </c>
      <c r="L1119">
        <v>1252.27156897943</v>
      </c>
      <c r="M1119">
        <v>2044.5524780359699</v>
      </c>
      <c r="N1119">
        <v>1798.6147941040799</v>
      </c>
      <c r="O1119">
        <v>2160.5720155420399</v>
      </c>
      <c r="P1119">
        <v>2397.3953631957502</v>
      </c>
      <c r="Q1119">
        <v>2477.25196041143</v>
      </c>
      <c r="R1119">
        <v>2775.17890821524</v>
      </c>
      <c r="S1119">
        <v>1705.6803921016301</v>
      </c>
      <c r="T1119">
        <v>1223.2367299754201</v>
      </c>
      <c r="U1119">
        <v>2305.35801603342</v>
      </c>
      <c r="V1119">
        <v>2480.1695457387</v>
      </c>
      <c r="W1119">
        <v>2241.0402659667202</v>
      </c>
      <c r="X1119">
        <v>2225.1381219986802</v>
      </c>
      <c r="Y1119">
        <v>1475.7015958519501</v>
      </c>
      <c r="Z1119">
        <v>2776.70210584703</v>
      </c>
      <c r="AA1119" t="s">
        <v>26</v>
      </c>
      <c r="AB1119">
        <f t="shared" si="34"/>
        <v>1223.2367299754201</v>
      </c>
      <c r="AD1119">
        <v>767.14342497525104</v>
      </c>
      <c r="AF1119">
        <f t="shared" si="35"/>
        <v>456.09330500016904</v>
      </c>
    </row>
    <row r="1120" spans="1:32" x14ac:dyDescent="0.3">
      <c r="A1120">
        <v>16</v>
      </c>
      <c r="B1120">
        <v>46</v>
      </c>
      <c r="C1120">
        <v>1506.17638553651</v>
      </c>
      <c r="D1120">
        <v>1317.7786596180199</v>
      </c>
      <c r="E1120">
        <v>1526.46446517462</v>
      </c>
      <c r="F1120">
        <v>1315.2100776632899</v>
      </c>
      <c r="G1120">
        <v>1311.46138972681</v>
      </c>
      <c r="H1120">
        <v>1469.9763095082301</v>
      </c>
      <c r="I1120">
        <v>1243.1431784091901</v>
      </c>
      <c r="J1120">
        <v>1872.6288291349399</v>
      </c>
      <c r="K1120">
        <v>1423.47181215505</v>
      </c>
      <c r="L1120">
        <v>1231.6372558903399</v>
      </c>
      <c r="M1120">
        <v>1605.7063717818801</v>
      </c>
      <c r="N1120">
        <v>1208.0324211024999</v>
      </c>
      <c r="O1120">
        <v>1776.4146162675199</v>
      </c>
      <c r="P1120">
        <v>1449.53436577096</v>
      </c>
      <c r="Q1120">
        <v>2037.14931542421</v>
      </c>
      <c r="R1120">
        <v>2015.22218240184</v>
      </c>
      <c r="S1120">
        <v>1454.4451191609601</v>
      </c>
      <c r="T1120">
        <v>886.56178716947602</v>
      </c>
      <c r="U1120">
        <v>1811.8578435049501</v>
      </c>
      <c r="V1120">
        <v>1330.8609006361601</v>
      </c>
      <c r="W1120">
        <v>1563.42215385635</v>
      </c>
      <c r="X1120">
        <v>1361.9709883007599</v>
      </c>
      <c r="Y1120">
        <v>1253.6761562548299</v>
      </c>
      <c r="Z1120">
        <v>1969.27361944329</v>
      </c>
      <c r="AA1120" t="s">
        <v>26</v>
      </c>
      <c r="AB1120">
        <f t="shared" si="34"/>
        <v>886.56178716947602</v>
      </c>
      <c r="AD1120">
        <v>523.20535366647596</v>
      </c>
      <c r="AF1120">
        <f t="shared" si="35"/>
        <v>363.35643350300006</v>
      </c>
    </row>
    <row r="1121" spans="1:32" x14ac:dyDescent="0.3">
      <c r="A1121">
        <v>16</v>
      </c>
      <c r="B1121">
        <v>47</v>
      </c>
      <c r="C1121">
        <v>991.60038278982904</v>
      </c>
      <c r="D1121">
        <v>808.18809691803801</v>
      </c>
      <c r="E1121">
        <v>874.69502759781801</v>
      </c>
      <c r="F1121">
        <v>981.29745913087095</v>
      </c>
      <c r="G1121">
        <v>751.25876186086998</v>
      </c>
      <c r="H1121">
        <v>694.68620922897901</v>
      </c>
      <c r="I1121">
        <v>923.31620304790999</v>
      </c>
      <c r="J1121">
        <v>592.61275918844399</v>
      </c>
      <c r="K1121">
        <v>1181.9896829581301</v>
      </c>
      <c r="L1121">
        <v>698.77067256016699</v>
      </c>
      <c r="M1121">
        <v>810.618629071496</v>
      </c>
      <c r="N1121">
        <v>562.72670554430101</v>
      </c>
      <c r="O1121">
        <v>626.40637807660403</v>
      </c>
      <c r="P1121">
        <v>550.00446108781205</v>
      </c>
      <c r="Q1121">
        <v>755.739115296813</v>
      </c>
      <c r="R1121">
        <v>744.66443449381904</v>
      </c>
      <c r="S1121">
        <v>1192.04088160374</v>
      </c>
      <c r="T1121">
        <v>1015.2426404794101</v>
      </c>
      <c r="U1121">
        <v>1031.27626601318</v>
      </c>
      <c r="V1121">
        <v>1268.28768070404</v>
      </c>
      <c r="W1121">
        <v>742.44242656030701</v>
      </c>
      <c r="X1121">
        <v>596.49247127912895</v>
      </c>
      <c r="Y1121">
        <v>741.03177825619696</v>
      </c>
      <c r="Z1121">
        <v>960.74274994867699</v>
      </c>
      <c r="AA1121" t="s">
        <v>26</v>
      </c>
      <c r="AB1121">
        <f t="shared" si="34"/>
        <v>550.00446108781205</v>
      </c>
      <c r="AD1121">
        <v>504.989621534089</v>
      </c>
      <c r="AF1121">
        <f t="shared" si="35"/>
        <v>45.01483955372305</v>
      </c>
    </row>
    <row r="1122" spans="1:32" x14ac:dyDescent="0.3">
      <c r="A1122">
        <v>16</v>
      </c>
      <c r="B1122">
        <v>48</v>
      </c>
      <c r="C1122">
        <v>534.64294036694298</v>
      </c>
      <c r="D1122">
        <v>468.09130913125301</v>
      </c>
      <c r="E1122">
        <v>628.15449096231805</v>
      </c>
      <c r="F1122">
        <v>647.65179078364497</v>
      </c>
      <c r="G1122">
        <v>1422.6169228189599</v>
      </c>
      <c r="H1122">
        <v>1398.5592586658599</v>
      </c>
      <c r="I1122">
        <v>1148.68458930825</v>
      </c>
      <c r="J1122">
        <v>1581.8603657932199</v>
      </c>
      <c r="K1122">
        <v>1259.7932048232799</v>
      </c>
      <c r="L1122">
        <v>1032.6543566983801</v>
      </c>
      <c r="M1122">
        <v>1636.54628618791</v>
      </c>
      <c r="N1122">
        <v>1143.2491268475701</v>
      </c>
      <c r="O1122">
        <v>1181.74799908158</v>
      </c>
      <c r="P1122">
        <v>1158.19035707685</v>
      </c>
      <c r="Q1122">
        <v>1223.6602490329101</v>
      </c>
      <c r="R1122">
        <v>1243.62965389595</v>
      </c>
      <c r="S1122">
        <v>1107.7526217381401</v>
      </c>
      <c r="T1122">
        <v>1423.88892760668</v>
      </c>
      <c r="U1122">
        <v>1091.60808220176</v>
      </c>
      <c r="V1122">
        <v>1507.53583345691</v>
      </c>
      <c r="W1122">
        <v>1230.6852791880799</v>
      </c>
      <c r="X1122">
        <v>927.14050566318099</v>
      </c>
      <c r="Y1122">
        <v>1011.1196884594</v>
      </c>
      <c r="Z1122">
        <v>1191.1206881870301</v>
      </c>
      <c r="AA1122" t="s">
        <v>26</v>
      </c>
      <c r="AB1122">
        <f t="shared" si="34"/>
        <v>468.09130913125301</v>
      </c>
      <c r="AD1122">
        <v>766.65645057453605</v>
      </c>
      <c r="AF1122">
        <f t="shared" si="35"/>
        <v>-298.56514144328304</v>
      </c>
    </row>
    <row r="1123" spans="1:32" x14ac:dyDescent="0.3">
      <c r="A1123">
        <v>16</v>
      </c>
      <c r="B1123">
        <v>49</v>
      </c>
      <c r="C1123">
        <v>924.46803980803202</v>
      </c>
      <c r="D1123">
        <v>858.32244585157503</v>
      </c>
      <c r="E1123">
        <v>678.32199706873496</v>
      </c>
      <c r="F1123">
        <v>877.65816019327599</v>
      </c>
      <c r="G1123">
        <v>921.04992374209303</v>
      </c>
      <c r="H1123">
        <v>1195.31191523913</v>
      </c>
      <c r="I1123">
        <v>988.22089663219504</v>
      </c>
      <c r="J1123">
        <v>1191.5004115690499</v>
      </c>
      <c r="K1123">
        <v>893.43979465136101</v>
      </c>
      <c r="L1123">
        <v>1026.6254197989199</v>
      </c>
      <c r="M1123">
        <v>1946.21614901873</v>
      </c>
      <c r="N1123">
        <v>712.31566036413903</v>
      </c>
      <c r="O1123">
        <v>1082.41094174463</v>
      </c>
      <c r="P1123">
        <v>1210.3019419540201</v>
      </c>
      <c r="Q1123">
        <v>832.90566092445295</v>
      </c>
      <c r="R1123">
        <v>981.23046562296804</v>
      </c>
      <c r="S1123">
        <v>919.41994415384795</v>
      </c>
      <c r="T1123">
        <v>1218.06652895706</v>
      </c>
      <c r="U1123">
        <v>1089.8743282058001</v>
      </c>
      <c r="V1123">
        <v>1155.7354133533299</v>
      </c>
      <c r="W1123">
        <v>903.601205864902</v>
      </c>
      <c r="X1123">
        <v>804.31755650819696</v>
      </c>
      <c r="Y1123">
        <v>1185.1783831980699</v>
      </c>
      <c r="Z1123">
        <v>597.46964125570605</v>
      </c>
      <c r="AA1123" t="s">
        <v>26</v>
      </c>
      <c r="AB1123">
        <f t="shared" si="34"/>
        <v>597.46964125570605</v>
      </c>
      <c r="AD1123">
        <v>635.71586944693001</v>
      </c>
      <c r="AF1123">
        <f t="shared" si="35"/>
        <v>-38.246228191223963</v>
      </c>
    </row>
    <row r="1124" spans="1:32" x14ac:dyDescent="0.3">
      <c r="A1124">
        <v>16</v>
      </c>
      <c r="B1124">
        <v>50</v>
      </c>
      <c r="C1124">
        <v>833.300362399959</v>
      </c>
      <c r="D1124">
        <v>956.34036827899297</v>
      </c>
      <c r="E1124">
        <v>1027.6070260561601</v>
      </c>
      <c r="F1124">
        <v>941.78052337944803</v>
      </c>
      <c r="G1124">
        <v>1268.6277310543001</v>
      </c>
      <c r="H1124">
        <v>1639.41235431171</v>
      </c>
      <c r="I1124">
        <v>1407.82488580466</v>
      </c>
      <c r="J1124">
        <v>1067.23183866878</v>
      </c>
      <c r="K1124">
        <v>1189.2309372961199</v>
      </c>
      <c r="L1124">
        <v>1324.04477265687</v>
      </c>
      <c r="M1124">
        <v>2134.1743775925602</v>
      </c>
      <c r="N1124">
        <v>1120.51420375115</v>
      </c>
      <c r="O1124">
        <v>1011.72545465872</v>
      </c>
      <c r="P1124">
        <v>1107.73829848526</v>
      </c>
      <c r="Q1124">
        <v>1079.78918130176</v>
      </c>
      <c r="R1124">
        <v>1203.6201558016701</v>
      </c>
      <c r="S1124">
        <v>1548.4638778326</v>
      </c>
      <c r="T1124">
        <v>1309.8171496499899</v>
      </c>
      <c r="U1124">
        <v>1517.3873632847999</v>
      </c>
      <c r="V1124">
        <v>1716.8624483827</v>
      </c>
      <c r="W1124">
        <v>1263.23840489657</v>
      </c>
      <c r="X1124">
        <v>1192.6688614141799</v>
      </c>
      <c r="Y1124">
        <v>1294.90854817942</v>
      </c>
      <c r="Z1124">
        <v>1166.8015377824199</v>
      </c>
      <c r="AA1124" t="s">
        <v>26</v>
      </c>
      <c r="AB1124">
        <f t="shared" si="34"/>
        <v>833.300362399959</v>
      </c>
      <c r="AD1124">
        <v>271.33656557526803</v>
      </c>
      <c r="AF1124">
        <f t="shared" si="35"/>
        <v>561.96379682469092</v>
      </c>
    </row>
    <row r="1125" spans="1:32" x14ac:dyDescent="0.3">
      <c r="A1125">
        <v>16</v>
      </c>
      <c r="B1125">
        <v>51</v>
      </c>
      <c r="C1125">
        <v>837.619185549137</v>
      </c>
      <c r="D1125">
        <v>579.73669034914997</v>
      </c>
      <c r="E1125">
        <v>1132.92428696713</v>
      </c>
      <c r="F1125">
        <v>515.78638498578903</v>
      </c>
      <c r="G1125">
        <v>838.87364186329398</v>
      </c>
      <c r="H1125">
        <v>1324.7526274023801</v>
      </c>
      <c r="I1125">
        <v>1422.510619914</v>
      </c>
      <c r="J1125">
        <v>630.23973490790797</v>
      </c>
      <c r="K1125">
        <v>1746.02617445133</v>
      </c>
      <c r="L1125">
        <v>1480.2083391444301</v>
      </c>
      <c r="M1125">
        <v>1324.8992414519601</v>
      </c>
      <c r="N1125">
        <v>1273.5228643339301</v>
      </c>
      <c r="O1125">
        <v>1334.05202136158</v>
      </c>
      <c r="P1125">
        <v>708.53168091281702</v>
      </c>
      <c r="Q1125">
        <v>1101.18986413929</v>
      </c>
      <c r="R1125">
        <v>909.82842784556999</v>
      </c>
      <c r="S1125">
        <v>1417.38943131377</v>
      </c>
      <c r="T1125">
        <v>1483.4936850265001</v>
      </c>
      <c r="U1125">
        <v>1265.3443555128199</v>
      </c>
      <c r="V1125">
        <v>2001.2539598373501</v>
      </c>
      <c r="W1125">
        <v>1555.7752655583199</v>
      </c>
      <c r="X1125">
        <v>1261.3475545357501</v>
      </c>
      <c r="Y1125">
        <v>738.19536374981897</v>
      </c>
      <c r="Z1125">
        <v>1007.00411121305</v>
      </c>
      <c r="AA1125" t="s">
        <v>26</v>
      </c>
      <c r="AB1125">
        <f t="shared" si="34"/>
        <v>515.78638498578903</v>
      </c>
      <c r="AD1125">
        <v>418.11762332957801</v>
      </c>
      <c r="AF1125">
        <f t="shared" si="35"/>
        <v>97.668761656211018</v>
      </c>
    </row>
    <row r="1126" spans="1:32" x14ac:dyDescent="0.3">
      <c r="A1126">
        <v>16</v>
      </c>
      <c r="B1126">
        <v>52</v>
      </c>
      <c r="C1126">
        <v>910.71960937302299</v>
      </c>
      <c r="D1126">
        <v>853.19734371191805</v>
      </c>
      <c r="E1126">
        <v>1034.78743483583</v>
      </c>
      <c r="F1126">
        <v>911.21392558598302</v>
      </c>
      <c r="G1126">
        <v>920.62737805844597</v>
      </c>
      <c r="H1126">
        <v>840.17797117980501</v>
      </c>
      <c r="I1126">
        <v>997.985243104598</v>
      </c>
      <c r="J1126">
        <v>1237.2019236971701</v>
      </c>
      <c r="K1126">
        <v>1161.9623842983301</v>
      </c>
      <c r="L1126">
        <v>919.37014012064503</v>
      </c>
      <c r="M1126">
        <v>1256.6700348423101</v>
      </c>
      <c r="N1126">
        <v>733.662179872151</v>
      </c>
      <c r="O1126">
        <v>1093.4460815848799</v>
      </c>
      <c r="P1126">
        <v>857.63416898820606</v>
      </c>
      <c r="Q1126">
        <v>1233.86525750756</v>
      </c>
      <c r="R1126">
        <v>910.49517267224303</v>
      </c>
      <c r="S1126">
        <v>1102.2856905492899</v>
      </c>
      <c r="T1126">
        <v>764.58896976279095</v>
      </c>
      <c r="U1126">
        <v>1994.4803834582999</v>
      </c>
      <c r="V1126">
        <v>1488.38296147194</v>
      </c>
      <c r="W1126">
        <v>990.41127138501702</v>
      </c>
      <c r="X1126">
        <v>834.68503356844599</v>
      </c>
      <c r="Y1126">
        <v>917.990774315512</v>
      </c>
      <c r="Z1126">
        <v>1284.6424491749499</v>
      </c>
      <c r="AA1126" t="s">
        <v>26</v>
      </c>
      <c r="AB1126">
        <f t="shared" si="34"/>
        <v>733.662179872151</v>
      </c>
      <c r="AD1126">
        <v>785.04878829280403</v>
      </c>
      <c r="AF1126">
        <f t="shared" si="35"/>
        <v>-51.386608420653033</v>
      </c>
    </row>
    <row r="1127" spans="1:32" x14ac:dyDescent="0.3">
      <c r="A1127">
        <v>16</v>
      </c>
      <c r="B1127">
        <v>53</v>
      </c>
      <c r="C1127">
        <v>1062.2274674760299</v>
      </c>
      <c r="D1127">
        <v>984.93030398282599</v>
      </c>
      <c r="E1127">
        <v>1012.79088136168</v>
      </c>
      <c r="F1127">
        <v>1401.98430804342</v>
      </c>
      <c r="G1127">
        <v>1104.9817063773301</v>
      </c>
      <c r="H1127">
        <v>781.95594684338698</v>
      </c>
      <c r="I1127">
        <v>716.20333759290702</v>
      </c>
      <c r="J1127">
        <v>989.11997532220198</v>
      </c>
      <c r="K1127">
        <v>906.96951641370094</v>
      </c>
      <c r="L1127">
        <v>1026.6816784267601</v>
      </c>
      <c r="M1127">
        <v>1210.9060755523201</v>
      </c>
      <c r="N1127">
        <v>914.23149588612102</v>
      </c>
      <c r="O1127">
        <v>756.21163786146099</v>
      </c>
      <c r="P1127">
        <v>996.78016516903995</v>
      </c>
      <c r="Q1127">
        <v>875.79394836913502</v>
      </c>
      <c r="R1127">
        <v>864.27773313906403</v>
      </c>
      <c r="S1127">
        <v>1161.8472851128199</v>
      </c>
      <c r="T1127">
        <v>1042.15720328731</v>
      </c>
      <c r="U1127">
        <v>1641.4080213898401</v>
      </c>
      <c r="V1127">
        <v>1045.96325076515</v>
      </c>
      <c r="W1127">
        <v>866.12075249051497</v>
      </c>
      <c r="X1127">
        <v>890.80331723675101</v>
      </c>
      <c r="Y1127">
        <v>659.23592135137699</v>
      </c>
      <c r="Z1127">
        <v>1016.9640577409</v>
      </c>
      <c r="AA1127" t="s">
        <v>26</v>
      </c>
      <c r="AB1127">
        <f t="shared" si="34"/>
        <v>659.23592135137699</v>
      </c>
      <c r="AD1127">
        <v>593.72384152903896</v>
      </c>
      <c r="AF1127">
        <f t="shared" si="35"/>
        <v>65.512079822338023</v>
      </c>
    </row>
    <row r="1128" spans="1:32" x14ac:dyDescent="0.3">
      <c r="A1128">
        <v>16</v>
      </c>
      <c r="B1128">
        <v>54</v>
      </c>
      <c r="C1128">
        <v>1376.3910330505801</v>
      </c>
      <c r="D1128">
        <v>987.24645127524002</v>
      </c>
      <c r="E1128">
        <v>1215.51007430656</v>
      </c>
      <c r="F1128">
        <v>989.17108661570296</v>
      </c>
      <c r="G1128">
        <v>1278.04673976601</v>
      </c>
      <c r="H1128">
        <v>1232.5266151864</v>
      </c>
      <c r="I1128">
        <v>744.12990518421805</v>
      </c>
      <c r="J1128">
        <v>1232.1525522791001</v>
      </c>
      <c r="K1128">
        <v>1010.51999162082</v>
      </c>
      <c r="L1128">
        <v>1128.2371561244399</v>
      </c>
      <c r="M1128">
        <v>1168.95981803472</v>
      </c>
      <c r="N1128">
        <v>1324.2928213335199</v>
      </c>
      <c r="O1128">
        <v>779.33310459141103</v>
      </c>
      <c r="P1128">
        <v>1367.0586208086499</v>
      </c>
      <c r="Q1128">
        <v>1014.26629357664</v>
      </c>
      <c r="R1128">
        <v>1109.5231313259601</v>
      </c>
      <c r="S1128">
        <v>1113.59546386596</v>
      </c>
      <c r="T1128">
        <v>1153.2540396634199</v>
      </c>
      <c r="U1128">
        <v>1040.03246702568</v>
      </c>
      <c r="V1128">
        <v>696.04604310178104</v>
      </c>
      <c r="W1128">
        <v>1306.54340225337</v>
      </c>
      <c r="X1128">
        <v>600.01160405445398</v>
      </c>
      <c r="Y1128">
        <v>931.73392333654101</v>
      </c>
      <c r="Z1128">
        <v>914.83827555614096</v>
      </c>
      <c r="AA1128" t="s">
        <v>26</v>
      </c>
      <c r="AB1128">
        <f t="shared" si="34"/>
        <v>600.01160405445398</v>
      </c>
      <c r="AD1128">
        <v>282.71780716920898</v>
      </c>
      <c r="AF1128">
        <f t="shared" si="35"/>
        <v>317.293796885245</v>
      </c>
    </row>
    <row r="1129" spans="1:32" x14ac:dyDescent="0.3">
      <c r="A1129">
        <v>16</v>
      </c>
      <c r="B1129">
        <v>55</v>
      </c>
      <c r="C1129">
        <v>988.60912397165305</v>
      </c>
      <c r="D1129">
        <v>863.01173508936699</v>
      </c>
      <c r="E1129">
        <v>1251.5763689872799</v>
      </c>
      <c r="F1129">
        <v>1261.01426682336</v>
      </c>
      <c r="G1129">
        <v>814.95339562274103</v>
      </c>
      <c r="H1129">
        <v>1122.53751735793</v>
      </c>
      <c r="I1129">
        <v>1013.44617908142</v>
      </c>
      <c r="J1129">
        <v>1730.09916070795</v>
      </c>
      <c r="K1129">
        <v>922.52666970157497</v>
      </c>
      <c r="L1129">
        <v>808.623679667587</v>
      </c>
      <c r="M1129">
        <v>1853.4667347187101</v>
      </c>
      <c r="N1129">
        <v>1209.39293005179</v>
      </c>
      <c r="O1129">
        <v>966.43954454400603</v>
      </c>
      <c r="P1129">
        <v>882.15520452925296</v>
      </c>
      <c r="Q1129">
        <v>1064.68911382192</v>
      </c>
      <c r="R1129">
        <v>1487.76423488557</v>
      </c>
      <c r="S1129">
        <v>1094.56806240783</v>
      </c>
      <c r="T1129">
        <v>854.04488562760298</v>
      </c>
      <c r="U1129">
        <v>1256.6786266709901</v>
      </c>
      <c r="V1129">
        <v>748.01155335370095</v>
      </c>
      <c r="W1129">
        <v>889.17644480721594</v>
      </c>
      <c r="X1129">
        <v>1089.40144675648</v>
      </c>
      <c r="Y1129">
        <v>651.34318812585104</v>
      </c>
      <c r="Z1129">
        <v>781.57718411993199</v>
      </c>
      <c r="AA1129" t="s">
        <v>26</v>
      </c>
      <c r="AB1129">
        <f t="shared" si="34"/>
        <v>651.34318812585104</v>
      </c>
      <c r="AD1129">
        <v>287.75057775789003</v>
      </c>
      <c r="AF1129">
        <f t="shared" si="35"/>
        <v>363.59261036796102</v>
      </c>
    </row>
    <row r="1130" spans="1:32" x14ac:dyDescent="0.3">
      <c r="A1130">
        <v>16</v>
      </c>
      <c r="B1130">
        <v>56</v>
      </c>
      <c r="C1130">
        <v>1001.24629234321</v>
      </c>
      <c r="D1130">
        <v>1161.25944937896</v>
      </c>
      <c r="E1130">
        <v>1477.5862889791899</v>
      </c>
      <c r="F1130">
        <v>1262.1507587507599</v>
      </c>
      <c r="G1130">
        <v>1320.04288579537</v>
      </c>
      <c r="H1130">
        <v>841.32156055456403</v>
      </c>
      <c r="I1130">
        <v>969.42149988766198</v>
      </c>
      <c r="J1130">
        <v>1295.5827637300499</v>
      </c>
      <c r="K1130">
        <v>1461.70548296122</v>
      </c>
      <c r="L1130">
        <v>1255.64770199094</v>
      </c>
      <c r="M1130">
        <v>1916.9253813456201</v>
      </c>
      <c r="N1130">
        <v>1063.7636219942101</v>
      </c>
      <c r="O1130">
        <v>1367.70626495036</v>
      </c>
      <c r="P1130">
        <v>1255.5755164668501</v>
      </c>
      <c r="Q1130">
        <v>986.24139805531104</v>
      </c>
      <c r="R1130">
        <v>1060.4454562383501</v>
      </c>
      <c r="S1130">
        <v>1395.38675220717</v>
      </c>
      <c r="T1130">
        <v>1088.6504247775799</v>
      </c>
      <c r="U1130">
        <v>1049.24011376163</v>
      </c>
      <c r="V1130">
        <v>736.79296617163698</v>
      </c>
      <c r="W1130">
        <v>1133.1009778863199</v>
      </c>
      <c r="X1130">
        <v>1327.7296411544</v>
      </c>
      <c r="Y1130">
        <v>1048.9658867565399</v>
      </c>
      <c r="Z1130">
        <v>1127.3396926431201</v>
      </c>
      <c r="AA1130" t="s">
        <v>26</v>
      </c>
      <c r="AB1130">
        <f t="shared" si="34"/>
        <v>736.79296617163698</v>
      </c>
      <c r="AD1130">
        <v>733.72427225239505</v>
      </c>
      <c r="AF1130">
        <f t="shared" si="35"/>
        <v>3.0686939192419231</v>
      </c>
    </row>
    <row r="1131" spans="1:32" x14ac:dyDescent="0.3">
      <c r="A1131">
        <v>16</v>
      </c>
      <c r="B1131">
        <v>57</v>
      </c>
      <c r="C1131">
        <v>2225.30241001082</v>
      </c>
      <c r="D1131">
        <v>1494.8221013733</v>
      </c>
      <c r="E1131">
        <v>1644.6024184446801</v>
      </c>
      <c r="F1131">
        <v>1718.4386939066001</v>
      </c>
      <c r="G1131">
        <v>2052.9927614798098</v>
      </c>
      <c r="H1131">
        <v>1415.3743573445699</v>
      </c>
      <c r="I1131">
        <v>1147.8244449922299</v>
      </c>
      <c r="J1131">
        <v>1010.19737045427</v>
      </c>
      <c r="K1131">
        <v>1613.4962452182299</v>
      </c>
      <c r="L1131">
        <v>1544.97257429352</v>
      </c>
      <c r="M1131">
        <v>2872.7948631222098</v>
      </c>
      <c r="N1131">
        <v>1048.3808736047899</v>
      </c>
      <c r="O1131">
        <v>1585.6799172594699</v>
      </c>
      <c r="P1131">
        <v>1834.79208631386</v>
      </c>
      <c r="Q1131">
        <v>619.39456437203705</v>
      </c>
      <c r="R1131">
        <v>955.143650944397</v>
      </c>
      <c r="S1131">
        <v>1627.1215757349601</v>
      </c>
      <c r="T1131">
        <v>1676.9288877658601</v>
      </c>
      <c r="U1131">
        <v>1965.7174529321101</v>
      </c>
      <c r="V1131">
        <v>1706.88600266302</v>
      </c>
      <c r="W1131">
        <v>1209.7898208061999</v>
      </c>
      <c r="X1131">
        <v>1356.85721430075</v>
      </c>
      <c r="Y1131">
        <v>1690.39378516846</v>
      </c>
      <c r="Z1131">
        <v>951.57350164464799</v>
      </c>
      <c r="AA1131" t="s">
        <v>26</v>
      </c>
      <c r="AB1131">
        <f t="shared" si="34"/>
        <v>619.39456437203705</v>
      </c>
      <c r="AD1131">
        <v>192.649997538863</v>
      </c>
      <c r="AF1131">
        <f t="shared" si="35"/>
        <v>426.74456683317408</v>
      </c>
    </row>
    <row r="1132" spans="1:32" x14ac:dyDescent="0.3">
      <c r="A1132">
        <v>16</v>
      </c>
      <c r="B1132">
        <v>58</v>
      </c>
      <c r="C1132">
        <v>2676.0754548405298</v>
      </c>
      <c r="D1132">
        <v>1036.1656934401401</v>
      </c>
      <c r="E1132">
        <v>1909.03611418063</v>
      </c>
      <c r="F1132">
        <v>1653.1915565295601</v>
      </c>
      <c r="G1132">
        <v>2524.6021988216398</v>
      </c>
      <c r="H1132">
        <v>1188.3000915982</v>
      </c>
      <c r="I1132">
        <v>1531.9335376041399</v>
      </c>
      <c r="J1132">
        <v>1750.05990874899</v>
      </c>
      <c r="K1132">
        <v>1290.06490792776</v>
      </c>
      <c r="L1132">
        <v>1406.6445850903599</v>
      </c>
      <c r="M1132">
        <v>3153.4170174710398</v>
      </c>
      <c r="N1132">
        <v>1086.14370267342</v>
      </c>
      <c r="O1132">
        <v>1878.2975401901899</v>
      </c>
      <c r="P1132">
        <v>1672.64309801383</v>
      </c>
      <c r="Q1132">
        <v>1292.9577360908099</v>
      </c>
      <c r="R1132">
        <v>1501.5755901758801</v>
      </c>
      <c r="S1132">
        <v>1764.6838309611701</v>
      </c>
      <c r="T1132">
        <v>1230.8969087620601</v>
      </c>
      <c r="U1132">
        <v>1838.86134981128</v>
      </c>
      <c r="V1132">
        <v>2237.4337516680598</v>
      </c>
      <c r="W1132">
        <v>1012.0688016430699</v>
      </c>
      <c r="X1132">
        <v>1940.4030619978801</v>
      </c>
      <c r="Y1132">
        <v>1547.0318906177099</v>
      </c>
      <c r="Z1132">
        <v>1534.2841814237299</v>
      </c>
      <c r="AA1132" t="s">
        <v>26</v>
      </c>
      <c r="AB1132">
        <f t="shared" si="34"/>
        <v>1012.0688016430699</v>
      </c>
      <c r="AD1132">
        <v>24.9667487203814</v>
      </c>
      <c r="AF1132">
        <f t="shared" si="35"/>
        <v>987.10205292268859</v>
      </c>
    </row>
    <row r="1133" spans="1:32" x14ac:dyDescent="0.3">
      <c r="A1133">
        <v>16</v>
      </c>
      <c r="B1133">
        <v>59</v>
      </c>
      <c r="C1133">
        <v>1210.47643512792</v>
      </c>
      <c r="D1133">
        <v>1084.662238183</v>
      </c>
      <c r="E1133">
        <v>2013.7802549568901</v>
      </c>
      <c r="F1133">
        <v>1620.03282464929</v>
      </c>
      <c r="G1133">
        <v>2453.8181818181802</v>
      </c>
      <c r="H1133">
        <v>1516.1914806714201</v>
      </c>
      <c r="I1133">
        <v>1449.1699421140199</v>
      </c>
      <c r="J1133">
        <v>2126.5247791557999</v>
      </c>
      <c r="K1133">
        <v>1222.64268176467</v>
      </c>
      <c r="L1133">
        <v>1300.11894295206</v>
      </c>
      <c r="M1133">
        <v>3329.5466027238799</v>
      </c>
      <c r="N1133">
        <v>923.88457844349398</v>
      </c>
      <c r="O1133">
        <v>1664.19235380895</v>
      </c>
      <c r="P1133">
        <v>1454.3060024348199</v>
      </c>
      <c r="Q1133">
        <v>1123.6492709962999</v>
      </c>
      <c r="R1133">
        <v>1709.32724830298</v>
      </c>
      <c r="S1133">
        <v>1458.2139561905799</v>
      </c>
      <c r="T1133">
        <v>1185.1170683748601</v>
      </c>
      <c r="U1133">
        <v>2207.9959954197002</v>
      </c>
      <c r="V1133">
        <v>2060.0234649285699</v>
      </c>
      <c r="W1133">
        <v>1258.07802791572</v>
      </c>
      <c r="X1133">
        <v>1607.1270486957001</v>
      </c>
      <c r="Y1133">
        <v>1917.64472655841</v>
      </c>
      <c r="Z1133">
        <v>1256.0774038427901</v>
      </c>
      <c r="AA1133" t="s">
        <v>26</v>
      </c>
      <c r="AB1133">
        <f t="shared" si="34"/>
        <v>923.88457844349398</v>
      </c>
      <c r="AD1133">
        <v>11.0467573935445</v>
      </c>
      <c r="AF1133">
        <f t="shared" si="35"/>
        <v>912.83782104994953</v>
      </c>
    </row>
    <row r="1134" spans="1:32" x14ac:dyDescent="0.3">
      <c r="A1134">
        <v>16</v>
      </c>
      <c r="B1134">
        <v>60</v>
      </c>
      <c r="C1134">
        <v>870.10727941211303</v>
      </c>
      <c r="D1134">
        <v>936.94994530124097</v>
      </c>
      <c r="E1134">
        <v>1426.42732561257</v>
      </c>
      <c r="F1134">
        <v>1644.402140597</v>
      </c>
      <c r="G1134">
        <v>1442.7870115355599</v>
      </c>
      <c r="H1134">
        <v>1199.19506838131</v>
      </c>
      <c r="I1134">
        <v>2350.30051979174</v>
      </c>
      <c r="J1134">
        <v>1248.4206370276399</v>
      </c>
      <c r="K1134">
        <v>1267.67051734294</v>
      </c>
      <c r="L1134">
        <v>1321.9399109661199</v>
      </c>
      <c r="M1134">
        <v>2615.9165877762398</v>
      </c>
      <c r="N1134">
        <v>1112.9654892134699</v>
      </c>
      <c r="O1134">
        <v>1627.5961080406501</v>
      </c>
      <c r="P1134">
        <v>2360.1996250890002</v>
      </c>
      <c r="Q1134">
        <v>1070.98780256333</v>
      </c>
      <c r="R1134">
        <v>1822.4756788500599</v>
      </c>
      <c r="S1134">
        <v>1617.55505737404</v>
      </c>
      <c r="T1134">
        <v>1636.2752126181499</v>
      </c>
      <c r="U1134">
        <v>1510.07955640312</v>
      </c>
      <c r="V1134">
        <v>2008.2915885094001</v>
      </c>
      <c r="W1134">
        <v>1673.1382278257099</v>
      </c>
      <c r="X1134">
        <v>1354.63891985082</v>
      </c>
      <c r="Y1134">
        <v>2036.90689064557</v>
      </c>
      <c r="Z1134">
        <v>1081.08186554025</v>
      </c>
      <c r="AA1134" t="s">
        <v>26</v>
      </c>
      <c r="AB1134">
        <f t="shared" si="34"/>
        <v>870.10727941211303</v>
      </c>
      <c r="AD1134">
        <v>13.6392223576026</v>
      </c>
      <c r="AF1134">
        <f t="shared" si="35"/>
        <v>856.46805705451038</v>
      </c>
    </row>
    <row r="1135" spans="1:32" x14ac:dyDescent="0.3">
      <c r="A1135">
        <v>16</v>
      </c>
      <c r="B1135">
        <v>61</v>
      </c>
      <c r="C1135">
        <v>2817.4399488802201</v>
      </c>
      <c r="D1135">
        <v>1811.55718848577</v>
      </c>
      <c r="E1135">
        <v>1090.3994796449899</v>
      </c>
      <c r="F1135">
        <v>1555.68495606908</v>
      </c>
      <c r="G1135">
        <v>1865.22944671396</v>
      </c>
      <c r="H1135">
        <v>2122.9981353516901</v>
      </c>
      <c r="I1135">
        <v>1892.2781684167501</v>
      </c>
      <c r="J1135">
        <v>2058.5744582113098</v>
      </c>
      <c r="K1135">
        <v>2299.6328342615402</v>
      </c>
      <c r="L1135">
        <v>1772.84638259954</v>
      </c>
      <c r="M1135">
        <v>4045.22855694484</v>
      </c>
      <c r="N1135">
        <v>2015.8208630893</v>
      </c>
      <c r="O1135">
        <v>1642.8065619542599</v>
      </c>
      <c r="P1135">
        <v>3775.5946675104401</v>
      </c>
      <c r="Q1135">
        <v>1997.3753304089601</v>
      </c>
      <c r="R1135">
        <v>1569.3024759011701</v>
      </c>
      <c r="S1135">
        <v>3091.7855898062098</v>
      </c>
      <c r="T1135">
        <v>1707.9978709801501</v>
      </c>
      <c r="U1135">
        <v>1958.9707286709099</v>
      </c>
      <c r="V1135">
        <v>2125.60617236589</v>
      </c>
      <c r="W1135">
        <v>2133.3922658526699</v>
      </c>
      <c r="X1135">
        <v>2170.3180719270899</v>
      </c>
      <c r="Y1135">
        <v>2744.0763004802002</v>
      </c>
      <c r="Z1135">
        <v>2064.3901789174402</v>
      </c>
      <c r="AA1135" t="s">
        <v>26</v>
      </c>
      <c r="AB1135">
        <f t="shared" si="34"/>
        <v>1090.3994796449899</v>
      </c>
      <c r="AD1135">
        <v>16.165036705155501</v>
      </c>
      <c r="AF1135">
        <f t="shared" si="35"/>
        <v>1074.2344429398345</v>
      </c>
    </row>
    <row r="1136" spans="1:32" x14ac:dyDescent="0.3">
      <c r="A1136">
        <v>16</v>
      </c>
      <c r="B1136">
        <v>62</v>
      </c>
      <c r="C1136">
        <v>1769.06911036323</v>
      </c>
      <c r="D1136">
        <v>2782.1998969640299</v>
      </c>
      <c r="E1136">
        <v>2269.06888392573</v>
      </c>
      <c r="F1136">
        <v>1347.6583011103801</v>
      </c>
      <c r="G1136">
        <v>1959.93784844007</v>
      </c>
      <c r="H1136">
        <v>3609.4421132954499</v>
      </c>
      <c r="I1136">
        <v>3999.9787367855802</v>
      </c>
      <c r="J1136">
        <v>5856.4147527388704</v>
      </c>
      <c r="K1136">
        <v>2459.4385061972498</v>
      </c>
      <c r="L1136">
        <v>4271.2977187889401</v>
      </c>
      <c r="M1136">
        <v>5390.1786709962698</v>
      </c>
      <c r="N1136">
        <v>2839.3317523670898</v>
      </c>
      <c r="O1136">
        <v>3227.8592688435801</v>
      </c>
      <c r="P1136">
        <v>1499.4868894081201</v>
      </c>
      <c r="Q1136">
        <v>4261.4224753611898</v>
      </c>
      <c r="R1136">
        <v>4152.9911745875997</v>
      </c>
      <c r="S1136">
        <v>3012.4760378777901</v>
      </c>
      <c r="T1136">
        <v>4913.7668357512603</v>
      </c>
      <c r="U1136">
        <v>4199.6196578485797</v>
      </c>
      <c r="V1136">
        <v>3131.0636075119401</v>
      </c>
      <c r="W1136">
        <v>3431.0410257745302</v>
      </c>
      <c r="X1136">
        <v>4542.7395679929396</v>
      </c>
      <c r="Y1136">
        <v>2210.4068662320301</v>
      </c>
      <c r="Z1136">
        <v>4625.4261337652897</v>
      </c>
      <c r="AA1136" t="s">
        <v>26</v>
      </c>
      <c r="AB1136">
        <f t="shared" si="34"/>
        <v>1347.6583011103801</v>
      </c>
      <c r="AD1136">
        <v>20.9585454248178</v>
      </c>
      <c r="AF1136">
        <f t="shared" si="35"/>
        <v>1326.6997556855622</v>
      </c>
    </row>
    <row r="1137" spans="1:32" x14ac:dyDescent="0.3">
      <c r="A1137">
        <v>16</v>
      </c>
      <c r="B1137">
        <v>63</v>
      </c>
      <c r="C1137">
        <v>1558.9362673676801</v>
      </c>
      <c r="D1137">
        <v>1095.5570482186799</v>
      </c>
      <c r="E1137">
        <v>1806.8037180822</v>
      </c>
      <c r="F1137">
        <v>648.630611030051</v>
      </c>
      <c r="G1137">
        <v>1551.29090960997</v>
      </c>
      <c r="H1137">
        <v>2473.24140325195</v>
      </c>
      <c r="I1137">
        <v>2617.70142057353</v>
      </c>
      <c r="J1137">
        <v>3274.6058340540799</v>
      </c>
      <c r="K1137">
        <v>2337.79677410363</v>
      </c>
      <c r="L1137">
        <v>1312.6006129934401</v>
      </c>
      <c r="M1137">
        <v>3515.9059308072601</v>
      </c>
      <c r="N1137">
        <v>1258.64578019393</v>
      </c>
      <c r="O1137">
        <v>3844.5801632400498</v>
      </c>
      <c r="P1137">
        <v>1434.5813806490401</v>
      </c>
      <c r="Q1137">
        <v>3452.5671138553798</v>
      </c>
      <c r="R1137">
        <v>2879.9801708719001</v>
      </c>
      <c r="S1137">
        <v>2212.6474147089398</v>
      </c>
      <c r="T1137">
        <v>2478.6077889469602</v>
      </c>
      <c r="U1137">
        <v>2758.1654818732</v>
      </c>
      <c r="V1137">
        <v>1640.39489702382</v>
      </c>
      <c r="W1137">
        <v>2380.1006404821401</v>
      </c>
      <c r="X1137">
        <v>2818.7737829318999</v>
      </c>
      <c r="Y1137">
        <v>862.09760228298296</v>
      </c>
      <c r="Z1137">
        <v>4418.48729770721</v>
      </c>
      <c r="AA1137" t="s">
        <v>26</v>
      </c>
      <c r="AB1137">
        <f t="shared" si="34"/>
        <v>648.630611030051</v>
      </c>
      <c r="AD1137">
        <v>21.899203051453501</v>
      </c>
      <c r="AF1137">
        <f t="shared" si="35"/>
        <v>626.73140797859753</v>
      </c>
    </row>
    <row r="1138" spans="1:32" x14ac:dyDescent="0.3">
      <c r="A1138">
        <v>16</v>
      </c>
      <c r="B1138">
        <v>64</v>
      </c>
      <c r="C1138">
        <v>633.62465774033103</v>
      </c>
      <c r="D1138">
        <v>607.40376005676103</v>
      </c>
      <c r="E1138">
        <v>1525.52600532418</v>
      </c>
      <c r="F1138">
        <v>465.78997224673401</v>
      </c>
      <c r="G1138">
        <v>1046.80065117757</v>
      </c>
      <c r="H1138">
        <v>1231.0558812162601</v>
      </c>
      <c r="I1138">
        <v>2109.94440194767</v>
      </c>
      <c r="J1138">
        <v>1663.10728867939</v>
      </c>
      <c r="K1138">
        <v>1710.938878984</v>
      </c>
      <c r="L1138">
        <v>1098.6958660432799</v>
      </c>
      <c r="M1138">
        <v>1436.81359788543</v>
      </c>
      <c r="N1138">
        <v>1634.6379632897399</v>
      </c>
      <c r="O1138">
        <v>1770.51992363825</v>
      </c>
      <c r="P1138">
        <v>2123.4602488794999</v>
      </c>
      <c r="Q1138">
        <v>3418.66773870938</v>
      </c>
      <c r="R1138">
        <v>3156.29406319077</v>
      </c>
      <c r="S1138">
        <v>1919.67447240411</v>
      </c>
      <c r="T1138">
        <v>1091.41780615225</v>
      </c>
      <c r="U1138">
        <v>1521.4973275188599</v>
      </c>
      <c r="V1138">
        <v>1460.83765063385</v>
      </c>
      <c r="W1138">
        <v>1498.53540438955</v>
      </c>
      <c r="X1138">
        <v>3751.3779157353101</v>
      </c>
      <c r="Y1138">
        <v>1522.0980820658599</v>
      </c>
      <c r="Z1138">
        <v>3228.4814180457402</v>
      </c>
      <c r="AA1138" t="s">
        <v>26</v>
      </c>
      <c r="AB1138">
        <f t="shared" si="34"/>
        <v>465.78997224673401</v>
      </c>
      <c r="AD1138">
        <v>21.9127900397133</v>
      </c>
      <c r="AF1138">
        <f t="shared" si="35"/>
        <v>443.87718220702072</v>
      </c>
    </row>
    <row r="1139" spans="1:32" x14ac:dyDescent="0.3">
      <c r="A1139">
        <v>16</v>
      </c>
      <c r="B1139">
        <v>65</v>
      </c>
      <c r="C1139">
        <v>847.93671461967006</v>
      </c>
      <c r="D1139">
        <v>551.17431819004196</v>
      </c>
      <c r="E1139">
        <v>208.86665643997301</v>
      </c>
      <c r="F1139">
        <v>439.611041454369</v>
      </c>
      <c r="G1139">
        <v>960.76216243829504</v>
      </c>
      <c r="H1139">
        <v>514.52930553079204</v>
      </c>
      <c r="I1139">
        <v>2315.7292815143901</v>
      </c>
      <c r="J1139">
        <v>484.22568649743999</v>
      </c>
      <c r="K1139">
        <v>889.24343505726904</v>
      </c>
      <c r="L1139">
        <v>1868.04211230189</v>
      </c>
      <c r="M1139">
        <v>904.04527494751505</v>
      </c>
      <c r="N1139">
        <v>2581.7357433083298</v>
      </c>
      <c r="O1139">
        <v>2069.1741942508902</v>
      </c>
      <c r="P1139">
        <v>5065.8194867625998</v>
      </c>
      <c r="Q1139">
        <v>4728.7867911472804</v>
      </c>
      <c r="R1139">
        <v>1613.23209805588</v>
      </c>
      <c r="S1139">
        <v>717.95920064659902</v>
      </c>
      <c r="T1139">
        <v>1839.1720963520499</v>
      </c>
      <c r="U1139">
        <v>1121.0637220303099</v>
      </c>
      <c r="V1139">
        <v>189.27776708638399</v>
      </c>
      <c r="W1139">
        <v>2671.9173458455398</v>
      </c>
      <c r="X1139">
        <v>1498.74056931733</v>
      </c>
      <c r="Y1139">
        <v>3155.7648737606401</v>
      </c>
      <c r="Z1139">
        <v>2885.58504581025</v>
      </c>
      <c r="AA1139" t="s">
        <v>26</v>
      </c>
      <c r="AB1139">
        <f t="shared" si="34"/>
        <v>189.27776708638399</v>
      </c>
      <c r="AD1139">
        <v>22.025984838174999</v>
      </c>
      <c r="AF1139">
        <f t="shared" si="35"/>
        <v>167.251782248209</v>
      </c>
    </row>
    <row r="1140" spans="1:32" x14ac:dyDescent="0.3">
      <c r="A1140">
        <v>16</v>
      </c>
      <c r="B1140">
        <v>66</v>
      </c>
      <c r="C1140">
        <v>1605.0844214557601</v>
      </c>
      <c r="D1140">
        <v>3870.0503872688701</v>
      </c>
      <c r="E1140">
        <v>1431.6594008352599</v>
      </c>
      <c r="F1140">
        <v>2530.8744164813802</v>
      </c>
      <c r="G1140">
        <v>2427.75260254973</v>
      </c>
      <c r="H1140">
        <v>942.08526745873201</v>
      </c>
      <c r="I1140">
        <v>1897.5186042127</v>
      </c>
      <c r="J1140">
        <v>498.65180737665003</v>
      </c>
      <c r="K1140">
        <v>1440.68687321939</v>
      </c>
      <c r="L1140">
        <v>1455.0533528844401</v>
      </c>
      <c r="M1140">
        <v>239.13066195042501</v>
      </c>
      <c r="N1140">
        <v>1744.18556875282</v>
      </c>
      <c r="O1140">
        <v>1400.17371835013</v>
      </c>
      <c r="P1140">
        <v>3511.7603698889202</v>
      </c>
      <c r="Q1140">
        <v>4126.7280709332599</v>
      </c>
      <c r="R1140">
        <v>815.55932432549105</v>
      </c>
      <c r="S1140">
        <v>1849.5711935473</v>
      </c>
      <c r="T1140">
        <v>1318.09405524095</v>
      </c>
      <c r="U1140">
        <v>366.21639997807699</v>
      </c>
      <c r="V1140">
        <v>99.951287154901394</v>
      </c>
      <c r="W1140">
        <v>2357.8022773225398</v>
      </c>
      <c r="X1140">
        <v>930.06775551609405</v>
      </c>
      <c r="Y1140">
        <v>3812.5317321899402</v>
      </c>
      <c r="Z1140">
        <v>2843.5976224839701</v>
      </c>
      <c r="AA1140" t="s">
        <v>26</v>
      </c>
      <c r="AB1140">
        <f t="shared" si="34"/>
        <v>99.951287154901394</v>
      </c>
      <c r="AD1140">
        <v>10.9820327701417</v>
      </c>
      <c r="AF1140">
        <f t="shared" si="35"/>
        <v>88.969254384759694</v>
      </c>
    </row>
    <row r="1141" spans="1:32" x14ac:dyDescent="0.3">
      <c r="A1141">
        <v>17</v>
      </c>
      <c r="B1141">
        <v>0</v>
      </c>
      <c r="C1141">
        <v>180.47326878590201</v>
      </c>
      <c r="D1141">
        <v>246.94517479561799</v>
      </c>
      <c r="E1141">
        <v>199.233717211906</v>
      </c>
      <c r="F1141">
        <v>265.46317713140201</v>
      </c>
      <c r="G1141">
        <v>155.25550958279601</v>
      </c>
      <c r="H1141">
        <v>260.185059431772</v>
      </c>
      <c r="I1141">
        <v>47.629592954380698</v>
      </c>
      <c r="J1141">
        <v>71.558867854567396</v>
      </c>
      <c r="K1141">
        <v>28.868908135014198</v>
      </c>
      <c r="L1141">
        <v>90.444795737230606</v>
      </c>
      <c r="M1141">
        <v>49.821598395341198</v>
      </c>
      <c r="N1141">
        <v>236.69250445814001</v>
      </c>
      <c r="O1141">
        <v>20.259070354797199</v>
      </c>
      <c r="P1141">
        <v>60.289766999897701</v>
      </c>
      <c r="Q1141">
        <v>74.652418063497905</v>
      </c>
      <c r="R1141">
        <v>47.397309606481798</v>
      </c>
      <c r="S1141">
        <v>34.762079821403297</v>
      </c>
      <c r="T1141">
        <v>64.855429064223102</v>
      </c>
      <c r="U1141">
        <v>45.601490369428099</v>
      </c>
      <c r="V1141">
        <v>25.621249725569498</v>
      </c>
      <c r="W1141">
        <v>214.302061251846</v>
      </c>
      <c r="X1141">
        <v>19.7915847723086</v>
      </c>
      <c r="Y1141">
        <v>65.412655201622201</v>
      </c>
      <c r="Z1141">
        <v>82.025714503476394</v>
      </c>
      <c r="AA1141" t="s">
        <v>26</v>
      </c>
      <c r="AB1141">
        <f t="shared" si="34"/>
        <v>19.7915847723086</v>
      </c>
      <c r="AD1141">
        <v>13.1442522234628</v>
      </c>
      <c r="AF1141">
        <f t="shared" si="35"/>
        <v>6.6473325488457995</v>
      </c>
    </row>
    <row r="1142" spans="1:32" x14ac:dyDescent="0.3">
      <c r="A1142">
        <v>17</v>
      </c>
      <c r="B1142">
        <v>1</v>
      </c>
      <c r="C1142">
        <v>136.09270030726501</v>
      </c>
      <c r="D1142">
        <v>357.93533957556201</v>
      </c>
      <c r="E1142">
        <v>167.00090727389099</v>
      </c>
      <c r="F1142">
        <v>205.35504863528399</v>
      </c>
      <c r="G1142">
        <v>116.939773876494</v>
      </c>
      <c r="H1142">
        <v>265.71875487611499</v>
      </c>
      <c r="I1142">
        <v>152.23612706528701</v>
      </c>
      <c r="J1142">
        <v>298.180226740553</v>
      </c>
      <c r="K1142">
        <v>28.279839577137199</v>
      </c>
      <c r="L1142">
        <v>113.067803220014</v>
      </c>
      <c r="M1142">
        <v>84.905682966453995</v>
      </c>
      <c r="N1142">
        <v>183.60929987339901</v>
      </c>
      <c r="O1142">
        <v>40.223588219834902</v>
      </c>
      <c r="P1142">
        <v>76.754341748677106</v>
      </c>
      <c r="Q1142">
        <v>184.47451782637199</v>
      </c>
      <c r="R1142">
        <v>224.309787910338</v>
      </c>
      <c r="S1142">
        <v>26.529558874328298</v>
      </c>
      <c r="T1142">
        <v>107.76097596614601</v>
      </c>
      <c r="U1142">
        <v>44.929511520099801</v>
      </c>
      <c r="V1142">
        <v>20.494246710893002</v>
      </c>
      <c r="W1142">
        <v>252.86359959472199</v>
      </c>
      <c r="X1142">
        <v>30.032270110397398</v>
      </c>
      <c r="Y1142">
        <v>50.231746589030799</v>
      </c>
      <c r="Z1142">
        <v>146.91250339520499</v>
      </c>
      <c r="AA1142" t="s">
        <v>26</v>
      </c>
      <c r="AB1142">
        <f t="shared" si="34"/>
        <v>20.494246710893002</v>
      </c>
      <c r="AD1142">
        <v>15.1646916470115</v>
      </c>
      <c r="AF1142">
        <f t="shared" si="35"/>
        <v>5.3295550638815019</v>
      </c>
    </row>
    <row r="1143" spans="1:32" x14ac:dyDescent="0.3">
      <c r="A1143">
        <v>17</v>
      </c>
      <c r="B1143">
        <v>2</v>
      </c>
      <c r="C1143">
        <v>109.614702481008</v>
      </c>
      <c r="D1143">
        <v>115.84124574121201</v>
      </c>
      <c r="E1143">
        <v>251.571221257677</v>
      </c>
      <c r="F1143">
        <v>160.93375465419501</v>
      </c>
      <c r="G1143">
        <v>159.521852875132</v>
      </c>
      <c r="H1143">
        <v>199.420094232601</v>
      </c>
      <c r="I1143">
        <v>221.17881548885401</v>
      </c>
      <c r="J1143">
        <v>703.15588598830595</v>
      </c>
      <c r="K1143">
        <v>134.25034916155701</v>
      </c>
      <c r="L1143">
        <v>87.789415678098905</v>
      </c>
      <c r="M1143">
        <v>79.928946877292404</v>
      </c>
      <c r="N1143">
        <v>265.83015654952902</v>
      </c>
      <c r="O1143">
        <v>69.581060036595602</v>
      </c>
      <c r="P1143">
        <v>78.347033086505206</v>
      </c>
      <c r="Q1143">
        <v>320.08753398369703</v>
      </c>
      <c r="R1143">
        <v>532.79943252045302</v>
      </c>
      <c r="S1143">
        <v>74.124361698371501</v>
      </c>
      <c r="T1143">
        <v>87.223406177626799</v>
      </c>
      <c r="U1143">
        <v>52.836603152105198</v>
      </c>
      <c r="V1143">
        <v>29.3231739314107</v>
      </c>
      <c r="W1143">
        <v>160.76546691853699</v>
      </c>
      <c r="X1143">
        <v>58.1315084436673</v>
      </c>
      <c r="Y1143">
        <v>65.081681850579102</v>
      </c>
      <c r="Z1143">
        <v>273.82004260158999</v>
      </c>
      <c r="AA1143" t="s">
        <v>26</v>
      </c>
      <c r="AB1143">
        <f t="shared" si="34"/>
        <v>29.3231739314107</v>
      </c>
      <c r="AD1143">
        <v>18.400487030309399</v>
      </c>
      <c r="AF1143">
        <f t="shared" si="35"/>
        <v>10.922686901101301</v>
      </c>
    </row>
    <row r="1144" spans="1:32" x14ac:dyDescent="0.3">
      <c r="A1144">
        <v>17</v>
      </c>
      <c r="B1144">
        <v>3</v>
      </c>
      <c r="C1144">
        <v>97.918923330572198</v>
      </c>
      <c r="D1144">
        <v>119.903145681263</v>
      </c>
      <c r="E1144">
        <v>115.851062791844</v>
      </c>
      <c r="F1144">
        <v>99.593222246071406</v>
      </c>
      <c r="G1144">
        <v>132.59376736052499</v>
      </c>
      <c r="H1144">
        <v>136.53796316268699</v>
      </c>
      <c r="I1144">
        <v>234.881669945537</v>
      </c>
      <c r="J1144">
        <v>507.84576268914401</v>
      </c>
      <c r="K1144">
        <v>29.252137866392999</v>
      </c>
      <c r="L1144">
        <v>74.235215821341995</v>
      </c>
      <c r="M1144">
        <v>93.109821656412194</v>
      </c>
      <c r="N1144">
        <v>228.83077180286199</v>
      </c>
      <c r="O1144">
        <v>33.385561977395398</v>
      </c>
      <c r="P1144">
        <v>62.174360433870298</v>
      </c>
      <c r="Q1144">
        <v>294.53198705378202</v>
      </c>
      <c r="R1144">
        <v>753.80850411066899</v>
      </c>
      <c r="S1144">
        <v>38.191362464612403</v>
      </c>
      <c r="T1144">
        <v>59.494274934652303</v>
      </c>
      <c r="U1144">
        <v>50.620693925830402</v>
      </c>
      <c r="V1144">
        <v>24.219215672155599</v>
      </c>
      <c r="W1144">
        <v>87.825243248443897</v>
      </c>
      <c r="X1144">
        <v>22.5576518336904</v>
      </c>
      <c r="Y1144">
        <v>52.458459094368699</v>
      </c>
      <c r="Z1144">
        <v>255.91165348659601</v>
      </c>
      <c r="AA1144" t="s">
        <v>26</v>
      </c>
      <c r="AB1144">
        <f t="shared" si="34"/>
        <v>22.5576518336904</v>
      </c>
      <c r="AD1144">
        <v>18.342816464335499</v>
      </c>
      <c r="AF1144">
        <f t="shared" si="35"/>
        <v>4.2148353693549012</v>
      </c>
    </row>
    <row r="1145" spans="1:32" x14ac:dyDescent="0.3">
      <c r="A1145">
        <v>17</v>
      </c>
      <c r="B1145">
        <v>4</v>
      </c>
      <c r="C1145">
        <v>130.31403962126899</v>
      </c>
      <c r="D1145">
        <v>99.766477335826593</v>
      </c>
      <c r="E1145">
        <v>90.1896814820483</v>
      </c>
      <c r="F1145">
        <v>81.230189892674701</v>
      </c>
      <c r="G1145">
        <v>82.733995808857202</v>
      </c>
      <c r="H1145">
        <v>88.520076137056805</v>
      </c>
      <c r="I1145">
        <v>245.52175652440499</v>
      </c>
      <c r="J1145">
        <v>217.43342110548701</v>
      </c>
      <c r="K1145">
        <v>29.3071516135259</v>
      </c>
      <c r="L1145">
        <v>187.68657384053799</v>
      </c>
      <c r="M1145">
        <v>99.997832508561103</v>
      </c>
      <c r="N1145">
        <v>185.49691196304599</v>
      </c>
      <c r="O1145">
        <v>27.262363573870999</v>
      </c>
      <c r="P1145">
        <v>26.919521513264002</v>
      </c>
      <c r="Q1145">
        <v>304.32737790277099</v>
      </c>
      <c r="R1145">
        <v>342.47196301966801</v>
      </c>
      <c r="S1145">
        <v>11.346397149257401</v>
      </c>
      <c r="T1145">
        <v>170.160486531011</v>
      </c>
      <c r="U1145">
        <v>45.956548613501297</v>
      </c>
      <c r="V1145">
        <v>54.637819410473398</v>
      </c>
      <c r="W1145">
        <v>137.80139381708301</v>
      </c>
      <c r="X1145">
        <v>19.6300936363501</v>
      </c>
      <c r="Y1145">
        <v>29.02610288064</v>
      </c>
      <c r="Z1145">
        <v>199.68165288778999</v>
      </c>
      <c r="AA1145" t="s">
        <v>26</v>
      </c>
      <c r="AB1145">
        <f t="shared" si="34"/>
        <v>11.346397149257401</v>
      </c>
      <c r="AD1145">
        <v>15.794424650959099</v>
      </c>
      <c r="AF1145">
        <f t="shared" si="35"/>
        <v>-4.4480275017016986</v>
      </c>
    </row>
    <row r="1146" spans="1:32" x14ac:dyDescent="0.3">
      <c r="A1146">
        <v>17</v>
      </c>
      <c r="B1146">
        <v>5</v>
      </c>
      <c r="C1146">
        <v>161.05848016671899</v>
      </c>
      <c r="D1146">
        <v>84.082252021707902</v>
      </c>
      <c r="E1146">
        <v>149.31867303087799</v>
      </c>
      <c r="F1146">
        <v>63.178006879599202</v>
      </c>
      <c r="G1146">
        <v>67.889408774642305</v>
      </c>
      <c r="H1146">
        <v>190.78324196019901</v>
      </c>
      <c r="I1146">
        <v>145.26569877103299</v>
      </c>
      <c r="J1146">
        <v>195.97520989843801</v>
      </c>
      <c r="K1146">
        <v>29.576198056499202</v>
      </c>
      <c r="L1146">
        <v>203.19438340369601</v>
      </c>
      <c r="M1146">
        <v>71.595173211331002</v>
      </c>
      <c r="N1146">
        <v>187.82935316156201</v>
      </c>
      <c r="O1146">
        <v>37.570466060051899</v>
      </c>
      <c r="P1146">
        <v>26.3981546077007</v>
      </c>
      <c r="Q1146">
        <v>294.68630567096199</v>
      </c>
      <c r="R1146">
        <v>147.76578075298201</v>
      </c>
      <c r="S1146">
        <v>18.637739558112699</v>
      </c>
      <c r="T1146">
        <v>185.36577859734501</v>
      </c>
      <c r="U1146">
        <v>70.811106052543806</v>
      </c>
      <c r="V1146">
        <v>65.124107338355401</v>
      </c>
      <c r="W1146">
        <v>173.365477577831</v>
      </c>
      <c r="X1146">
        <v>28.6902981648192</v>
      </c>
      <c r="Y1146">
        <v>28.029852139462701</v>
      </c>
      <c r="Z1146">
        <v>234.71328969235799</v>
      </c>
      <c r="AA1146" t="s">
        <v>26</v>
      </c>
      <c r="AB1146">
        <f t="shared" si="34"/>
        <v>18.637739558112699</v>
      </c>
      <c r="AD1146">
        <v>12.702845623395399</v>
      </c>
      <c r="AF1146">
        <f t="shared" si="35"/>
        <v>5.9348939347172998</v>
      </c>
    </row>
    <row r="1147" spans="1:32" x14ac:dyDescent="0.3">
      <c r="A1147">
        <v>17</v>
      </c>
      <c r="B1147">
        <v>6</v>
      </c>
      <c r="C1147">
        <v>135.99309851910701</v>
      </c>
      <c r="D1147">
        <v>136.211688006499</v>
      </c>
      <c r="E1147">
        <v>115.80061334588</v>
      </c>
      <c r="F1147">
        <v>127.085515008595</v>
      </c>
      <c r="G1147">
        <v>129.0736224021</v>
      </c>
      <c r="H1147">
        <v>97.595484735599797</v>
      </c>
      <c r="I1147">
        <v>97.239234622656298</v>
      </c>
      <c r="J1147">
        <v>151.87727865046199</v>
      </c>
      <c r="K1147">
        <v>110.75379754087299</v>
      </c>
      <c r="L1147">
        <v>131.61491905784999</v>
      </c>
      <c r="M1147">
        <v>148.466522965813</v>
      </c>
      <c r="N1147">
        <v>104.365510213969</v>
      </c>
      <c r="O1147">
        <v>113.51817714890301</v>
      </c>
      <c r="P1147">
        <v>132.46991572213099</v>
      </c>
      <c r="Q1147">
        <v>265.06368469566701</v>
      </c>
      <c r="R1147">
        <v>185.73342145708099</v>
      </c>
      <c r="S1147">
        <v>147.514843213332</v>
      </c>
      <c r="T1147">
        <v>158.767548095819</v>
      </c>
      <c r="U1147">
        <v>140.675773373689</v>
      </c>
      <c r="V1147">
        <v>152.68690518713399</v>
      </c>
      <c r="W1147">
        <v>116.31037124442599</v>
      </c>
      <c r="X1147">
        <v>140.33928732196699</v>
      </c>
      <c r="Y1147">
        <v>144.756319202833</v>
      </c>
      <c r="Z1147">
        <v>307.35438286555501</v>
      </c>
      <c r="AA1147" t="s">
        <v>26</v>
      </c>
      <c r="AB1147">
        <f t="shared" si="34"/>
        <v>97.239234622656298</v>
      </c>
      <c r="AD1147">
        <v>16.536542042786401</v>
      </c>
      <c r="AF1147">
        <f t="shared" si="35"/>
        <v>80.702692579869904</v>
      </c>
    </row>
    <row r="1148" spans="1:32" x14ac:dyDescent="0.3">
      <c r="A1148">
        <v>17</v>
      </c>
      <c r="B1148">
        <v>7</v>
      </c>
      <c r="C1148">
        <v>179.07683527199799</v>
      </c>
      <c r="D1148">
        <v>122.64954366137999</v>
      </c>
      <c r="E1148">
        <v>134.63821744502599</v>
      </c>
      <c r="F1148">
        <v>202.00913116894</v>
      </c>
      <c r="G1148">
        <v>84.316860661455294</v>
      </c>
      <c r="H1148">
        <v>239.896979700798</v>
      </c>
      <c r="I1148">
        <v>114.970367707595</v>
      </c>
      <c r="J1148">
        <v>317.81397196979901</v>
      </c>
      <c r="K1148">
        <v>127.725978984493</v>
      </c>
      <c r="L1148">
        <v>157.78372546935401</v>
      </c>
      <c r="M1148">
        <v>221.78326848934699</v>
      </c>
      <c r="N1148">
        <v>114.618237408078</v>
      </c>
      <c r="O1148">
        <v>129.04871539827801</v>
      </c>
      <c r="P1148">
        <v>138.51695894967699</v>
      </c>
      <c r="Q1148">
        <v>125.432716778184</v>
      </c>
      <c r="R1148">
        <v>223.17583616098199</v>
      </c>
      <c r="S1148">
        <v>167.71098652145599</v>
      </c>
      <c r="T1148">
        <v>162.782892899064</v>
      </c>
      <c r="U1148">
        <v>187.697183353637</v>
      </c>
      <c r="V1148">
        <v>173.73751317676999</v>
      </c>
      <c r="W1148">
        <v>149.99069415578199</v>
      </c>
      <c r="X1148">
        <v>125.585908096808</v>
      </c>
      <c r="Y1148">
        <v>134.31247488260601</v>
      </c>
      <c r="Z1148">
        <v>127.620111491656</v>
      </c>
      <c r="AA1148" t="s">
        <v>26</v>
      </c>
      <c r="AB1148">
        <f t="shared" si="34"/>
        <v>84.316860661455294</v>
      </c>
      <c r="AD1148">
        <v>12.9888774534214</v>
      </c>
      <c r="AF1148">
        <f t="shared" si="35"/>
        <v>71.327983208033899</v>
      </c>
    </row>
    <row r="1149" spans="1:32" x14ac:dyDescent="0.3">
      <c r="A1149">
        <v>17</v>
      </c>
      <c r="B1149">
        <v>8</v>
      </c>
      <c r="C1149">
        <v>445.229085372393</v>
      </c>
      <c r="D1149">
        <v>270.26485717395002</v>
      </c>
      <c r="E1149">
        <v>289.41338405510697</v>
      </c>
      <c r="F1149">
        <v>470.57324434626901</v>
      </c>
      <c r="G1149">
        <v>284.494207052013</v>
      </c>
      <c r="H1149">
        <v>299.23644163102801</v>
      </c>
      <c r="I1149">
        <v>505.28046800895697</v>
      </c>
      <c r="J1149">
        <v>473.80083850485198</v>
      </c>
      <c r="K1149">
        <v>462.20147676982202</v>
      </c>
      <c r="L1149">
        <v>594.23043211502795</v>
      </c>
      <c r="M1149">
        <v>610.00160208433397</v>
      </c>
      <c r="N1149">
        <v>341.07847530412897</v>
      </c>
      <c r="O1149">
        <v>424.65359284132199</v>
      </c>
      <c r="P1149">
        <v>512.62899133644396</v>
      </c>
      <c r="Q1149">
        <v>550.67511875855905</v>
      </c>
      <c r="R1149">
        <v>631.04945946403802</v>
      </c>
      <c r="S1149">
        <v>484.454488986049</v>
      </c>
      <c r="T1149">
        <v>679.88093406642997</v>
      </c>
      <c r="U1149">
        <v>621.62490075718404</v>
      </c>
      <c r="V1149">
        <v>457.66861742999299</v>
      </c>
      <c r="W1149">
        <v>528.95382116734504</v>
      </c>
      <c r="X1149">
        <v>572.58524681034601</v>
      </c>
      <c r="Y1149">
        <v>523.517638622346</v>
      </c>
      <c r="Z1149">
        <v>607.88057587041499</v>
      </c>
      <c r="AA1149" t="s">
        <v>26</v>
      </c>
      <c r="AB1149">
        <f t="shared" si="34"/>
        <v>270.26485717395002</v>
      </c>
      <c r="AD1149">
        <v>18.8592769851873</v>
      </c>
      <c r="AF1149">
        <f t="shared" si="35"/>
        <v>251.40558018876271</v>
      </c>
    </row>
    <row r="1150" spans="1:32" x14ac:dyDescent="0.3">
      <c r="A1150">
        <v>17</v>
      </c>
      <c r="B1150">
        <v>9</v>
      </c>
      <c r="C1150">
        <v>347.24164980425098</v>
      </c>
      <c r="D1150">
        <v>399.452807543701</v>
      </c>
      <c r="E1150">
        <v>265.95278475874198</v>
      </c>
      <c r="F1150">
        <v>375.662901262042</v>
      </c>
      <c r="G1150">
        <v>293.24207752390203</v>
      </c>
      <c r="H1150">
        <v>405.68024984743698</v>
      </c>
      <c r="I1150">
        <v>331.19249778374399</v>
      </c>
      <c r="J1150">
        <v>439.09587960872699</v>
      </c>
      <c r="K1150">
        <v>168.21134335853401</v>
      </c>
      <c r="L1150">
        <v>444.50805451230599</v>
      </c>
      <c r="M1150">
        <v>308.11300686598702</v>
      </c>
      <c r="N1150">
        <v>289.18687089198198</v>
      </c>
      <c r="O1150">
        <v>278.93905257153301</v>
      </c>
      <c r="P1150">
        <v>347.52976100272099</v>
      </c>
      <c r="Q1150">
        <v>335.613386559736</v>
      </c>
      <c r="R1150">
        <v>370.90392844769201</v>
      </c>
      <c r="S1150">
        <v>292.25895842640602</v>
      </c>
      <c r="T1150">
        <v>489.19212490077399</v>
      </c>
      <c r="U1150">
        <v>289.54824066719698</v>
      </c>
      <c r="V1150">
        <v>258.45955848738498</v>
      </c>
      <c r="W1150">
        <v>386.595411502932</v>
      </c>
      <c r="X1150">
        <v>398.98618435810698</v>
      </c>
      <c r="Y1150">
        <v>356.22257789196902</v>
      </c>
      <c r="Z1150">
        <v>390.49000556281101</v>
      </c>
      <c r="AA1150" t="s">
        <v>26</v>
      </c>
      <c r="AB1150">
        <f t="shared" si="34"/>
        <v>168.21134335853401</v>
      </c>
      <c r="AD1150">
        <v>22.491253824087799</v>
      </c>
      <c r="AF1150">
        <f t="shared" si="35"/>
        <v>145.7200895344462</v>
      </c>
    </row>
    <row r="1151" spans="1:32" x14ac:dyDescent="0.3">
      <c r="A1151">
        <v>17</v>
      </c>
      <c r="B1151">
        <v>10</v>
      </c>
      <c r="C1151">
        <v>114.85583905071999</v>
      </c>
      <c r="D1151">
        <v>149.392179974388</v>
      </c>
      <c r="E1151">
        <v>79.435421010473107</v>
      </c>
      <c r="F1151">
        <v>125.969758680569</v>
      </c>
      <c r="G1151">
        <v>126.498040737178</v>
      </c>
      <c r="H1151">
        <v>129.34109032731499</v>
      </c>
      <c r="I1151">
        <v>54.483139593822898</v>
      </c>
      <c r="J1151">
        <v>66.399056813803497</v>
      </c>
      <c r="K1151">
        <v>40.754126216997101</v>
      </c>
      <c r="L1151">
        <v>57.0804070330922</v>
      </c>
      <c r="M1151">
        <v>108.253383116373</v>
      </c>
      <c r="N1151">
        <v>64.547954979716295</v>
      </c>
      <c r="O1151">
        <v>56.627527077532399</v>
      </c>
      <c r="P1151">
        <v>73.602101500147995</v>
      </c>
      <c r="Q1151">
        <v>47.858304584557999</v>
      </c>
      <c r="R1151">
        <v>99.927989423261295</v>
      </c>
      <c r="S1151">
        <v>50.653010413422599</v>
      </c>
      <c r="T1151">
        <v>64.781984250951794</v>
      </c>
      <c r="U1151">
        <v>45.837848778949201</v>
      </c>
      <c r="V1151">
        <v>45.474961463403503</v>
      </c>
      <c r="W1151">
        <v>100.565810444664</v>
      </c>
      <c r="X1151">
        <v>99.239920834586002</v>
      </c>
      <c r="Y1151">
        <v>42.860011028266598</v>
      </c>
      <c r="Z1151">
        <v>104.156858871607</v>
      </c>
      <c r="AA1151" t="s">
        <v>26</v>
      </c>
      <c r="AB1151">
        <f t="shared" si="34"/>
        <v>40.754126216997101</v>
      </c>
      <c r="AD1151">
        <v>5.2826455652946001</v>
      </c>
      <c r="AF1151">
        <f t="shared" si="35"/>
        <v>35.4714806517025</v>
      </c>
    </row>
    <row r="1152" spans="1:32" x14ac:dyDescent="0.3">
      <c r="A1152">
        <v>17</v>
      </c>
      <c r="B1152">
        <v>11</v>
      </c>
      <c r="C1152">
        <v>91.206189540056201</v>
      </c>
      <c r="D1152">
        <v>79.226756252228299</v>
      </c>
      <c r="E1152">
        <v>87.749146523013195</v>
      </c>
      <c r="F1152">
        <v>75.859937151669001</v>
      </c>
      <c r="G1152">
        <v>281.85583360558599</v>
      </c>
      <c r="H1152">
        <v>359.20667797244499</v>
      </c>
      <c r="I1152">
        <v>180.052162580736</v>
      </c>
      <c r="J1152">
        <v>232.20895762222401</v>
      </c>
      <c r="K1152">
        <v>249.30432517652801</v>
      </c>
      <c r="L1152">
        <v>193.44035902572099</v>
      </c>
      <c r="M1152">
        <v>115.74464530450901</v>
      </c>
      <c r="N1152">
        <v>84.391460718732503</v>
      </c>
      <c r="O1152">
        <v>201.38121441315801</v>
      </c>
      <c r="P1152">
        <v>836.45661373837299</v>
      </c>
      <c r="Q1152">
        <v>229.968414333162</v>
      </c>
      <c r="R1152">
        <v>140.61435737505599</v>
      </c>
      <c r="S1152">
        <v>175.01252187343599</v>
      </c>
      <c r="T1152">
        <v>215.475368929686</v>
      </c>
      <c r="U1152">
        <v>162.159760864026</v>
      </c>
      <c r="V1152">
        <v>133.741169879859</v>
      </c>
      <c r="W1152">
        <v>108.32328972180299</v>
      </c>
      <c r="X1152">
        <v>142.294698601177</v>
      </c>
      <c r="Y1152">
        <v>213.64180541908701</v>
      </c>
      <c r="Z1152">
        <v>133.82916094103601</v>
      </c>
      <c r="AA1152" t="s">
        <v>26</v>
      </c>
      <c r="AB1152">
        <f t="shared" si="34"/>
        <v>75.859937151669001</v>
      </c>
      <c r="AD1152">
        <v>0.47945841977757497</v>
      </c>
      <c r="AF1152">
        <f t="shared" si="35"/>
        <v>75.380478731891429</v>
      </c>
    </row>
    <row r="1153" spans="1:32" x14ac:dyDescent="0.3">
      <c r="A1153">
        <v>17</v>
      </c>
      <c r="B1153">
        <v>12</v>
      </c>
      <c r="C1153">
        <v>142.58626774693201</v>
      </c>
      <c r="D1153">
        <v>238.46244192093701</v>
      </c>
      <c r="E1153">
        <v>138.951493334904</v>
      </c>
      <c r="F1153">
        <v>379.96681011071701</v>
      </c>
      <c r="G1153">
        <v>254.10676889842901</v>
      </c>
      <c r="H1153">
        <v>176.27157314779899</v>
      </c>
      <c r="I1153">
        <v>56.516404169208997</v>
      </c>
      <c r="J1153">
        <v>290.03515112635699</v>
      </c>
      <c r="K1153">
        <v>194.27835366737</v>
      </c>
      <c r="L1153">
        <v>154.872744420332</v>
      </c>
      <c r="M1153">
        <v>383.32266108332198</v>
      </c>
      <c r="N1153">
        <v>154.62864076269199</v>
      </c>
      <c r="O1153">
        <v>266.29641334780399</v>
      </c>
      <c r="P1153">
        <v>165.12073975019601</v>
      </c>
      <c r="Q1153">
        <v>178.832025177725</v>
      </c>
      <c r="R1153">
        <v>154.604535832555</v>
      </c>
      <c r="S1153">
        <v>181.94967651141499</v>
      </c>
      <c r="T1153">
        <v>173.16565072956101</v>
      </c>
      <c r="U1153">
        <v>161.498452004965</v>
      </c>
      <c r="V1153">
        <v>151.15119945324199</v>
      </c>
      <c r="W1153">
        <v>161.89711078078699</v>
      </c>
      <c r="X1153">
        <v>128.299930471886</v>
      </c>
      <c r="Y1153">
        <v>177.40435963690899</v>
      </c>
      <c r="Z1153">
        <v>140.28092629167301</v>
      </c>
      <c r="AA1153" t="s">
        <v>26</v>
      </c>
      <c r="AB1153">
        <f t="shared" si="34"/>
        <v>56.516404169208997</v>
      </c>
      <c r="AD1153">
        <v>4.6370457088507298</v>
      </c>
      <c r="AF1153">
        <f t="shared" si="35"/>
        <v>51.879358460358269</v>
      </c>
    </row>
    <row r="1154" spans="1:32" x14ac:dyDescent="0.3">
      <c r="A1154">
        <v>17</v>
      </c>
      <c r="B1154">
        <v>13</v>
      </c>
      <c r="C1154">
        <v>428.17362386526401</v>
      </c>
      <c r="D1154">
        <v>322.93877497283</v>
      </c>
      <c r="E1154">
        <v>369.088299837482</v>
      </c>
      <c r="F1154">
        <v>434.43566247211498</v>
      </c>
      <c r="G1154">
        <v>385.89600705484003</v>
      </c>
      <c r="H1154">
        <v>301.24801960872998</v>
      </c>
      <c r="I1154">
        <v>491.46122826616602</v>
      </c>
      <c r="J1154">
        <v>483.88700290351602</v>
      </c>
      <c r="K1154">
        <v>449.88825279173398</v>
      </c>
      <c r="L1154">
        <v>312.79725861970002</v>
      </c>
      <c r="M1154">
        <v>524.33773354921595</v>
      </c>
      <c r="N1154">
        <v>334.06405538975298</v>
      </c>
      <c r="O1154">
        <v>359.34421089640699</v>
      </c>
      <c r="P1154">
        <v>498.15488502441099</v>
      </c>
      <c r="Q1154">
        <v>485.519180877542</v>
      </c>
      <c r="R1154">
        <v>563.48020767764694</v>
      </c>
      <c r="S1154">
        <v>572.321615221721</v>
      </c>
      <c r="T1154">
        <v>441.30434509530897</v>
      </c>
      <c r="U1154">
        <v>533.79989228174202</v>
      </c>
      <c r="V1154">
        <v>501.23412909927902</v>
      </c>
      <c r="W1154">
        <v>389.18116114539202</v>
      </c>
      <c r="X1154">
        <v>483.84794443433702</v>
      </c>
      <c r="Y1154">
        <v>565.00143154425598</v>
      </c>
      <c r="Z1154">
        <v>460.52619360900599</v>
      </c>
      <c r="AA1154" t="s">
        <v>26</v>
      </c>
      <c r="AB1154">
        <f t="shared" si="34"/>
        <v>301.24801960872998</v>
      </c>
      <c r="AD1154">
        <v>1.06665824684519</v>
      </c>
      <c r="AF1154">
        <f t="shared" si="35"/>
        <v>300.1813613618848</v>
      </c>
    </row>
    <row r="1155" spans="1:32" x14ac:dyDescent="0.3">
      <c r="A1155">
        <v>17</v>
      </c>
      <c r="B1155">
        <v>14</v>
      </c>
      <c r="C1155">
        <v>271.54518171804398</v>
      </c>
      <c r="D1155">
        <v>251.28257763627201</v>
      </c>
      <c r="E1155">
        <v>214.06313828847999</v>
      </c>
      <c r="F1155">
        <v>214.67910835760699</v>
      </c>
      <c r="G1155">
        <v>207.940632267046</v>
      </c>
      <c r="H1155">
        <v>222.31919151676101</v>
      </c>
      <c r="I1155">
        <v>186.29030324558801</v>
      </c>
      <c r="J1155">
        <v>244.57701848037499</v>
      </c>
      <c r="K1155">
        <v>213.75577795394301</v>
      </c>
      <c r="L1155">
        <v>136.340481786167</v>
      </c>
      <c r="M1155">
        <v>264.73748003131902</v>
      </c>
      <c r="N1155">
        <v>201.93525346236299</v>
      </c>
      <c r="O1155">
        <v>277.820156708767</v>
      </c>
      <c r="P1155">
        <v>253.566027828552</v>
      </c>
      <c r="Q1155">
        <v>262.41797924938999</v>
      </c>
      <c r="R1155">
        <v>253.65860423017301</v>
      </c>
      <c r="S1155">
        <v>225.489405238915</v>
      </c>
      <c r="T1155">
        <v>221.72794793335501</v>
      </c>
      <c r="U1155">
        <v>267.02902463964398</v>
      </c>
      <c r="V1155">
        <v>243.946914762663</v>
      </c>
      <c r="W1155">
        <v>272.59890823832598</v>
      </c>
      <c r="X1155">
        <v>154.97945932445299</v>
      </c>
      <c r="Y1155">
        <v>233.36919367293399</v>
      </c>
      <c r="Z1155">
        <v>232.816912709858</v>
      </c>
      <c r="AA1155" t="s">
        <v>26</v>
      </c>
      <c r="AB1155">
        <f t="shared" ref="AB1155:AB1218" si="36">MIN(C1155:Z1155)</f>
        <v>136.340481786167</v>
      </c>
      <c r="AD1155">
        <v>2.2526733018223699</v>
      </c>
      <c r="AF1155">
        <f t="shared" ref="AF1155:AF1218" si="37">(AB1155-AD1155)</f>
        <v>134.08780848434463</v>
      </c>
    </row>
    <row r="1156" spans="1:32" x14ac:dyDescent="0.3">
      <c r="A1156">
        <v>17</v>
      </c>
      <c r="B1156">
        <v>15</v>
      </c>
      <c r="C1156">
        <v>141.851089109253</v>
      </c>
      <c r="D1156">
        <v>144.747135284526</v>
      </c>
      <c r="E1156">
        <v>129.05441080519401</v>
      </c>
      <c r="F1156">
        <v>177.64386188851699</v>
      </c>
      <c r="G1156">
        <v>130.50968965876601</v>
      </c>
      <c r="H1156">
        <v>122.60212089550799</v>
      </c>
      <c r="I1156">
        <v>126.858357328455</v>
      </c>
      <c r="J1156">
        <v>94.134648409870806</v>
      </c>
      <c r="K1156">
        <v>128.57150518075301</v>
      </c>
      <c r="L1156">
        <v>71.264775514742595</v>
      </c>
      <c r="M1156">
        <v>136.44366969559201</v>
      </c>
      <c r="N1156">
        <v>128.98814227755301</v>
      </c>
      <c r="O1156">
        <v>166.63443736000499</v>
      </c>
      <c r="P1156">
        <v>120.625033678751</v>
      </c>
      <c r="Q1156">
        <v>139.512739016285</v>
      </c>
      <c r="R1156">
        <v>117.842306780041</v>
      </c>
      <c r="S1156">
        <v>132.667945450285</v>
      </c>
      <c r="T1156">
        <v>41.749304725265802</v>
      </c>
      <c r="U1156">
        <v>140.56425132301499</v>
      </c>
      <c r="V1156">
        <v>139.54406114199199</v>
      </c>
      <c r="W1156">
        <v>134.425726017073</v>
      </c>
      <c r="X1156">
        <v>212.96959876940099</v>
      </c>
      <c r="Y1156">
        <v>132.46164539216599</v>
      </c>
      <c r="Z1156">
        <v>123.244639842875</v>
      </c>
      <c r="AA1156" t="s">
        <v>26</v>
      </c>
      <c r="AB1156">
        <f t="shared" si="36"/>
        <v>41.749304725265802</v>
      </c>
      <c r="AD1156">
        <v>8.0507276544458399</v>
      </c>
      <c r="AF1156">
        <f t="shared" si="37"/>
        <v>33.698577070819965</v>
      </c>
    </row>
    <row r="1157" spans="1:32" x14ac:dyDescent="0.3">
      <c r="A1157">
        <v>17</v>
      </c>
      <c r="B1157">
        <v>16</v>
      </c>
      <c r="C1157">
        <v>46.570784892620203</v>
      </c>
      <c r="D1157">
        <v>54.324613354090502</v>
      </c>
      <c r="E1157">
        <v>86.740308378290706</v>
      </c>
      <c r="F1157">
        <v>34.648995993925901</v>
      </c>
      <c r="G1157">
        <v>26.104023260446699</v>
      </c>
      <c r="H1157">
        <v>68.625815872502798</v>
      </c>
      <c r="I1157">
        <v>61.1846938487366</v>
      </c>
      <c r="J1157">
        <v>34.290102142027997</v>
      </c>
      <c r="K1157">
        <v>28.3656716494603</v>
      </c>
      <c r="L1157">
        <v>80.897765118467802</v>
      </c>
      <c r="M1157">
        <v>125.730237548207</v>
      </c>
      <c r="N1157">
        <v>34.630117232421398</v>
      </c>
      <c r="O1157">
        <v>63.112046669258</v>
      </c>
      <c r="P1157">
        <v>419.09764176541597</v>
      </c>
      <c r="Q1157">
        <v>32.037461796049499</v>
      </c>
      <c r="R1157">
        <v>56.708885383611701</v>
      </c>
      <c r="S1157">
        <v>24.954835179341998</v>
      </c>
      <c r="T1157">
        <v>53.990579167933397</v>
      </c>
      <c r="U1157">
        <v>44.242428315309397</v>
      </c>
      <c r="V1157">
        <v>212.90578902415899</v>
      </c>
      <c r="W1157">
        <v>41.363050730401902</v>
      </c>
      <c r="X1157">
        <v>84.9688650960708</v>
      </c>
      <c r="Y1157">
        <v>173.44583494938701</v>
      </c>
      <c r="Z1157">
        <v>31.6078038946943</v>
      </c>
      <c r="AA1157" t="s">
        <v>26</v>
      </c>
      <c r="AB1157">
        <f t="shared" si="36"/>
        <v>24.954835179341998</v>
      </c>
      <c r="AD1157">
        <v>4.1998788504177202</v>
      </c>
      <c r="AF1157">
        <f t="shared" si="37"/>
        <v>20.75495632892428</v>
      </c>
    </row>
    <row r="1158" spans="1:32" x14ac:dyDescent="0.3">
      <c r="A1158">
        <v>17</v>
      </c>
      <c r="B1158">
        <v>17</v>
      </c>
      <c r="C1158">
        <v>49.0786048029562</v>
      </c>
      <c r="D1158">
        <v>47.8607543931303</v>
      </c>
      <c r="E1158">
        <v>45.024931365238501</v>
      </c>
      <c r="F1158">
        <v>59.7191539101986</v>
      </c>
      <c r="G1158">
        <v>42.070325166503999</v>
      </c>
      <c r="H1158">
        <v>55.947809804093303</v>
      </c>
      <c r="I1158">
        <v>104.619644426847</v>
      </c>
      <c r="J1158">
        <v>87.808752144219596</v>
      </c>
      <c r="K1158">
        <v>43.0865132116609</v>
      </c>
      <c r="L1158">
        <v>204.324734035739</v>
      </c>
      <c r="M1158">
        <v>61.002067822704397</v>
      </c>
      <c r="N1158">
        <v>58.8963084283249</v>
      </c>
      <c r="O1158">
        <v>56.424186651521303</v>
      </c>
      <c r="P1158">
        <v>154.476651032723</v>
      </c>
      <c r="Q1158">
        <v>49.998628286472403</v>
      </c>
      <c r="R1158">
        <v>147.66761750775501</v>
      </c>
      <c r="S1158">
        <v>53.485376355326899</v>
      </c>
      <c r="T1158">
        <v>198.97831872726499</v>
      </c>
      <c r="U1158">
        <v>58.3720323237823</v>
      </c>
      <c r="V1158">
        <v>56.082860658274001</v>
      </c>
      <c r="W1158">
        <v>63.009438658974297</v>
      </c>
      <c r="X1158">
        <v>89.728451692333607</v>
      </c>
      <c r="Y1158">
        <v>121.156240596251</v>
      </c>
      <c r="Z1158">
        <v>76.959513917431906</v>
      </c>
      <c r="AA1158" t="s">
        <v>26</v>
      </c>
      <c r="AB1158">
        <f t="shared" si="36"/>
        <v>42.070325166503999</v>
      </c>
      <c r="AD1158">
        <v>24.999197507500501</v>
      </c>
      <c r="AF1158">
        <f t="shared" si="37"/>
        <v>17.071127659003498</v>
      </c>
    </row>
    <row r="1159" spans="1:32" x14ac:dyDescent="0.3">
      <c r="A1159">
        <v>17</v>
      </c>
      <c r="B1159">
        <v>18</v>
      </c>
      <c r="C1159">
        <v>159.478891681287</v>
      </c>
      <c r="D1159">
        <v>126.633033949899</v>
      </c>
      <c r="E1159">
        <v>172.45856507192201</v>
      </c>
      <c r="F1159">
        <v>144.536312529187</v>
      </c>
      <c r="G1159">
        <v>194.806661633186</v>
      </c>
      <c r="H1159">
        <v>160.10328221373101</v>
      </c>
      <c r="I1159">
        <v>135.94322379638399</v>
      </c>
      <c r="J1159">
        <v>187.25739432868599</v>
      </c>
      <c r="K1159">
        <v>84.991502332586094</v>
      </c>
      <c r="L1159">
        <v>117.477035611662</v>
      </c>
      <c r="M1159">
        <v>167.86000348275499</v>
      </c>
      <c r="N1159">
        <v>171.74922540894099</v>
      </c>
      <c r="O1159">
        <v>109.786963660108</v>
      </c>
      <c r="P1159">
        <v>127.58432322937701</v>
      </c>
      <c r="Q1159">
        <v>105.118040792244</v>
      </c>
      <c r="R1159">
        <v>154.451044023664</v>
      </c>
      <c r="S1159">
        <v>110.467043015519</v>
      </c>
      <c r="T1159">
        <v>104.972107926929</v>
      </c>
      <c r="U1159">
        <v>180.019760388782</v>
      </c>
      <c r="V1159">
        <v>129.408449782075</v>
      </c>
      <c r="W1159">
        <v>159.99497861438701</v>
      </c>
      <c r="X1159">
        <v>161.89282956729701</v>
      </c>
      <c r="Y1159">
        <v>145.03099982104101</v>
      </c>
      <c r="Z1159">
        <v>195.416862117883</v>
      </c>
      <c r="AA1159" t="s">
        <v>26</v>
      </c>
      <c r="AB1159">
        <f t="shared" si="36"/>
        <v>84.991502332586094</v>
      </c>
      <c r="AD1159">
        <v>9.0262364681981104</v>
      </c>
      <c r="AF1159">
        <f t="shared" si="37"/>
        <v>75.965265864387987</v>
      </c>
    </row>
    <row r="1160" spans="1:32" x14ac:dyDescent="0.3">
      <c r="A1160">
        <v>17</v>
      </c>
      <c r="B1160">
        <v>19</v>
      </c>
      <c r="C1160">
        <v>274.27959251791702</v>
      </c>
      <c r="D1160">
        <v>224.845172615183</v>
      </c>
      <c r="E1160">
        <v>313.55530384834498</v>
      </c>
      <c r="F1160">
        <v>270.69048575903003</v>
      </c>
      <c r="G1160">
        <v>313.91586266254302</v>
      </c>
      <c r="H1160">
        <v>306.92496786256299</v>
      </c>
      <c r="I1160">
        <v>212.51986491256699</v>
      </c>
      <c r="J1160">
        <v>248.79690685791999</v>
      </c>
      <c r="K1160">
        <v>239.25195923962599</v>
      </c>
      <c r="L1160">
        <v>285.88522906497002</v>
      </c>
      <c r="M1160">
        <v>263.35451080369899</v>
      </c>
      <c r="N1160">
        <v>135.30336862953499</v>
      </c>
      <c r="O1160">
        <v>217.159114662684</v>
      </c>
      <c r="P1160">
        <v>367.29362827988098</v>
      </c>
      <c r="Q1160">
        <v>155.640255560518</v>
      </c>
      <c r="R1160">
        <v>173.11088120907399</v>
      </c>
      <c r="S1160">
        <v>262.66389556598398</v>
      </c>
      <c r="T1160">
        <v>289.54797745796799</v>
      </c>
      <c r="U1160">
        <v>184.708828411376</v>
      </c>
      <c r="V1160">
        <v>191.77225352543101</v>
      </c>
      <c r="W1160">
        <v>156.049487736906</v>
      </c>
      <c r="X1160">
        <v>197.232552649306</v>
      </c>
      <c r="Y1160">
        <v>338.46308355354103</v>
      </c>
      <c r="Z1160">
        <v>226.90638802945</v>
      </c>
      <c r="AA1160" t="s">
        <v>26</v>
      </c>
      <c r="AB1160">
        <f t="shared" si="36"/>
        <v>135.30336862953499</v>
      </c>
      <c r="AD1160">
        <v>89.392960416082005</v>
      </c>
      <c r="AF1160">
        <f t="shared" si="37"/>
        <v>45.910408213452982</v>
      </c>
    </row>
    <row r="1161" spans="1:32" x14ac:dyDescent="0.3">
      <c r="A1161">
        <v>17</v>
      </c>
      <c r="B1161">
        <v>20</v>
      </c>
      <c r="C1161">
        <v>373.23293574432</v>
      </c>
      <c r="D1161">
        <v>245.39550636768899</v>
      </c>
      <c r="E1161">
        <v>350.61840739703501</v>
      </c>
      <c r="F1161">
        <v>307.11954784198701</v>
      </c>
      <c r="G1161">
        <v>320.666969854326</v>
      </c>
      <c r="H1161">
        <v>263.98006493586598</v>
      </c>
      <c r="I1161">
        <v>221.22972062024999</v>
      </c>
      <c r="J1161">
        <v>181.714215279055</v>
      </c>
      <c r="K1161">
        <v>182.88561999238701</v>
      </c>
      <c r="L1161">
        <v>149.33529041527501</v>
      </c>
      <c r="M1161">
        <v>218.550017546307</v>
      </c>
      <c r="N1161">
        <v>193.99236701875199</v>
      </c>
      <c r="O1161">
        <v>180.597710639518</v>
      </c>
      <c r="P1161">
        <v>256.58610994787199</v>
      </c>
      <c r="Q1161">
        <v>247.78985781577799</v>
      </c>
      <c r="R1161">
        <v>200.06046255881</v>
      </c>
      <c r="S1161">
        <v>233.37053588134</v>
      </c>
      <c r="T1161">
        <v>152.16833634566299</v>
      </c>
      <c r="U1161">
        <v>260.05784321604602</v>
      </c>
      <c r="V1161">
        <v>230.23527249697</v>
      </c>
      <c r="W1161">
        <v>214.71617478496</v>
      </c>
      <c r="X1161">
        <v>253.198054510085</v>
      </c>
      <c r="Y1161">
        <v>222.577149545949</v>
      </c>
      <c r="Z1161">
        <v>258.79594684859899</v>
      </c>
      <c r="AA1161" t="s">
        <v>26</v>
      </c>
      <c r="AB1161">
        <f t="shared" si="36"/>
        <v>149.33529041527501</v>
      </c>
      <c r="AD1161">
        <v>211.58367385426101</v>
      </c>
      <c r="AF1161">
        <f t="shared" si="37"/>
        <v>-62.248383438985996</v>
      </c>
    </row>
    <row r="1162" spans="1:32" x14ac:dyDescent="0.3">
      <c r="A1162">
        <v>17</v>
      </c>
      <c r="B1162">
        <v>21</v>
      </c>
      <c r="C1162">
        <v>148.023628401743</v>
      </c>
      <c r="D1162">
        <v>198.675776553633</v>
      </c>
      <c r="E1162">
        <v>143.30697211781299</v>
      </c>
      <c r="F1162">
        <v>185.49974621048901</v>
      </c>
      <c r="G1162">
        <v>219.334415495825</v>
      </c>
      <c r="H1162">
        <v>208.94586619505</v>
      </c>
      <c r="I1162">
        <v>133.02204234637199</v>
      </c>
      <c r="J1162">
        <v>202.25314171437</v>
      </c>
      <c r="K1162">
        <v>147.29831898606099</v>
      </c>
      <c r="L1162">
        <v>130.15786932009101</v>
      </c>
      <c r="M1162">
        <v>218.22927610463299</v>
      </c>
      <c r="N1162">
        <v>118.05122370357</v>
      </c>
      <c r="O1162">
        <v>157.81781896557399</v>
      </c>
      <c r="P1162">
        <v>229.638520287864</v>
      </c>
      <c r="Q1162">
        <v>143.45999101400699</v>
      </c>
      <c r="R1162">
        <v>141.71037431564099</v>
      </c>
      <c r="S1162">
        <v>131.174057699918</v>
      </c>
      <c r="T1162">
        <v>139.820264089294</v>
      </c>
      <c r="U1162">
        <v>172.01315214193301</v>
      </c>
      <c r="V1162">
        <v>123.656216988876</v>
      </c>
      <c r="W1162">
        <v>125.96262071813899</v>
      </c>
      <c r="X1162">
        <v>142.28311844858601</v>
      </c>
      <c r="Y1162">
        <v>173.89650267923099</v>
      </c>
      <c r="Z1162">
        <v>141.67139796020899</v>
      </c>
      <c r="AA1162" t="s">
        <v>26</v>
      </c>
      <c r="AB1162">
        <f t="shared" si="36"/>
        <v>118.05122370357</v>
      </c>
      <c r="AD1162">
        <v>269.77560592281202</v>
      </c>
      <c r="AF1162">
        <f t="shared" si="37"/>
        <v>-151.72438221924202</v>
      </c>
    </row>
    <row r="1163" spans="1:32" x14ac:dyDescent="0.3">
      <c r="A1163">
        <v>17</v>
      </c>
      <c r="B1163">
        <v>22</v>
      </c>
      <c r="C1163">
        <v>165.020911431483</v>
      </c>
      <c r="D1163">
        <v>130.48880459640901</v>
      </c>
      <c r="E1163">
        <v>216.182603446222</v>
      </c>
      <c r="F1163">
        <v>175.22825929952799</v>
      </c>
      <c r="G1163">
        <v>129.188021588206</v>
      </c>
      <c r="H1163">
        <v>138.33306726882</v>
      </c>
      <c r="I1163">
        <v>167.689689297081</v>
      </c>
      <c r="J1163">
        <v>195.37562786824799</v>
      </c>
      <c r="K1163">
        <v>172.13576080888501</v>
      </c>
      <c r="L1163">
        <v>132.49382192095601</v>
      </c>
      <c r="M1163">
        <v>248.18886329649601</v>
      </c>
      <c r="N1163">
        <v>110.034193629097</v>
      </c>
      <c r="O1163">
        <v>192.106615224211</v>
      </c>
      <c r="P1163">
        <v>235.49348432476901</v>
      </c>
      <c r="Q1163">
        <v>199.82802747872401</v>
      </c>
      <c r="R1163">
        <v>197.125888053144</v>
      </c>
      <c r="S1163">
        <v>179.00068539078299</v>
      </c>
      <c r="T1163">
        <v>166.09376614112699</v>
      </c>
      <c r="U1163">
        <v>196.93301173523699</v>
      </c>
      <c r="V1163">
        <v>178.009837691108</v>
      </c>
      <c r="W1163">
        <v>155.32158207940401</v>
      </c>
      <c r="X1163">
        <v>230.07748694733201</v>
      </c>
      <c r="Y1163">
        <v>207.204387823552</v>
      </c>
      <c r="Z1163">
        <v>185.730835878769</v>
      </c>
      <c r="AA1163" t="s">
        <v>26</v>
      </c>
      <c r="AB1163">
        <f t="shared" si="36"/>
        <v>110.034193629097</v>
      </c>
      <c r="AD1163">
        <v>242.055622798359</v>
      </c>
      <c r="AF1163">
        <f t="shared" si="37"/>
        <v>-132.02142916926198</v>
      </c>
    </row>
    <row r="1164" spans="1:32" x14ac:dyDescent="0.3">
      <c r="A1164">
        <v>17</v>
      </c>
      <c r="B1164">
        <v>23</v>
      </c>
      <c r="C1164">
        <v>158.518745883918</v>
      </c>
      <c r="D1164">
        <v>150.360353441646</v>
      </c>
      <c r="E1164">
        <v>194.025861904333</v>
      </c>
      <c r="F1164">
        <v>168.14642956124101</v>
      </c>
      <c r="G1164">
        <v>136.020276521553</v>
      </c>
      <c r="H1164">
        <v>139.70638096148599</v>
      </c>
      <c r="I1164">
        <v>133.01693394820501</v>
      </c>
      <c r="J1164">
        <v>156.195839736137</v>
      </c>
      <c r="K1164">
        <v>136.38920076203601</v>
      </c>
      <c r="L1164">
        <v>136.053828928836</v>
      </c>
      <c r="M1164">
        <v>135.75753787878199</v>
      </c>
      <c r="N1164">
        <v>94.298573767012797</v>
      </c>
      <c r="O1164">
        <v>233.62525080243299</v>
      </c>
      <c r="P1164">
        <v>270.990730820218</v>
      </c>
      <c r="Q1164">
        <v>208.803449880068</v>
      </c>
      <c r="R1164">
        <v>182.80226314439901</v>
      </c>
      <c r="S1164">
        <v>150.159017019148</v>
      </c>
      <c r="T1164">
        <v>135.87680705855701</v>
      </c>
      <c r="U1164">
        <v>155.14325665250701</v>
      </c>
      <c r="V1164">
        <v>177.13093321043601</v>
      </c>
      <c r="W1164">
        <v>228.94236642189401</v>
      </c>
      <c r="X1164">
        <v>187.93588789580201</v>
      </c>
      <c r="Y1164">
        <v>250.34453259458201</v>
      </c>
      <c r="Z1164">
        <v>156.276472757417</v>
      </c>
      <c r="AA1164" t="s">
        <v>26</v>
      </c>
      <c r="AB1164">
        <f t="shared" si="36"/>
        <v>94.298573767012797</v>
      </c>
      <c r="AD1164">
        <v>126.84272143245801</v>
      </c>
      <c r="AF1164">
        <f t="shared" si="37"/>
        <v>-32.544147665445209</v>
      </c>
    </row>
    <row r="1165" spans="1:32" x14ac:dyDescent="0.3">
      <c r="A1165">
        <v>17</v>
      </c>
      <c r="B1165">
        <v>24</v>
      </c>
      <c r="C1165">
        <v>515.15093796759095</v>
      </c>
      <c r="D1165">
        <v>235.96469341505599</v>
      </c>
      <c r="E1165">
        <v>393.15453497586998</v>
      </c>
      <c r="F1165">
        <v>436.61096483641398</v>
      </c>
      <c r="G1165">
        <v>302.69412728673399</v>
      </c>
      <c r="H1165">
        <v>253.25895485507601</v>
      </c>
      <c r="I1165">
        <v>191.65453294926201</v>
      </c>
      <c r="J1165">
        <v>321.08568719037902</v>
      </c>
      <c r="K1165">
        <v>290.34271721987898</v>
      </c>
      <c r="L1165">
        <v>325.13999388724801</v>
      </c>
      <c r="M1165">
        <v>263.191315354935</v>
      </c>
      <c r="N1165">
        <v>229.45201518558699</v>
      </c>
      <c r="O1165">
        <v>277.87112238542801</v>
      </c>
      <c r="P1165">
        <v>386.86703361092299</v>
      </c>
      <c r="Q1165">
        <v>403.06283629230802</v>
      </c>
      <c r="R1165">
        <v>218.65296705052901</v>
      </c>
      <c r="S1165">
        <v>256.08856703622399</v>
      </c>
      <c r="T1165">
        <v>488.00540041410699</v>
      </c>
      <c r="U1165">
        <v>307.02570349841301</v>
      </c>
      <c r="V1165">
        <v>323.234798086279</v>
      </c>
      <c r="W1165">
        <v>316.20698710757802</v>
      </c>
      <c r="X1165">
        <v>201.377127422603</v>
      </c>
      <c r="Y1165">
        <v>250.724036648246</v>
      </c>
      <c r="Z1165">
        <v>333.69724127899099</v>
      </c>
      <c r="AA1165" t="s">
        <v>26</v>
      </c>
      <c r="AB1165">
        <f t="shared" si="36"/>
        <v>191.65453294926201</v>
      </c>
      <c r="AD1165">
        <v>61.571595804264398</v>
      </c>
      <c r="AF1165">
        <f t="shared" si="37"/>
        <v>130.0829371449976</v>
      </c>
    </row>
    <row r="1166" spans="1:32" x14ac:dyDescent="0.3">
      <c r="A1166">
        <v>17</v>
      </c>
      <c r="B1166">
        <v>25</v>
      </c>
      <c r="C1166">
        <v>867.16695659615903</v>
      </c>
      <c r="D1166">
        <v>604.486629385946</v>
      </c>
      <c r="E1166">
        <v>698.22242088005703</v>
      </c>
      <c r="F1166">
        <v>715.155902522156</v>
      </c>
      <c r="G1166">
        <v>394.89738056420498</v>
      </c>
      <c r="H1166">
        <v>487.37068028349802</v>
      </c>
      <c r="I1166">
        <v>300.45318201565601</v>
      </c>
      <c r="J1166">
        <v>511.764531958021</v>
      </c>
      <c r="K1166">
        <v>123.5433580146</v>
      </c>
      <c r="L1166">
        <v>289.93467433995397</v>
      </c>
      <c r="M1166">
        <v>381.58498734109298</v>
      </c>
      <c r="N1166">
        <v>208.910478998287</v>
      </c>
      <c r="O1166">
        <v>353.57620903168799</v>
      </c>
      <c r="P1166">
        <v>505.93599206834</v>
      </c>
      <c r="Q1166">
        <v>201.744778260939</v>
      </c>
      <c r="R1166">
        <v>277.31143621037501</v>
      </c>
      <c r="S1166">
        <v>143.27148121501801</v>
      </c>
      <c r="T1166">
        <v>313.51673871508899</v>
      </c>
      <c r="U1166">
        <v>474.15656419417098</v>
      </c>
      <c r="V1166">
        <v>198.285727300687</v>
      </c>
      <c r="W1166">
        <v>289.17732449139203</v>
      </c>
      <c r="X1166">
        <v>433.10311257534102</v>
      </c>
      <c r="Y1166">
        <v>506.38050910357902</v>
      </c>
      <c r="Z1166">
        <v>229.50815794916099</v>
      </c>
      <c r="AA1166" t="s">
        <v>26</v>
      </c>
      <c r="AB1166">
        <f t="shared" si="36"/>
        <v>123.5433580146</v>
      </c>
      <c r="AD1166">
        <v>56.856029101694801</v>
      </c>
      <c r="AF1166">
        <f t="shared" si="37"/>
        <v>66.687328912905201</v>
      </c>
    </row>
    <row r="1167" spans="1:32" x14ac:dyDescent="0.3">
      <c r="A1167">
        <v>17</v>
      </c>
      <c r="B1167">
        <v>26</v>
      </c>
      <c r="C1167">
        <v>1780.1239570113</v>
      </c>
      <c r="D1167">
        <v>955.79410106798798</v>
      </c>
      <c r="E1167">
        <v>1092.1652373429399</v>
      </c>
      <c r="F1167">
        <v>1153.6260798349999</v>
      </c>
      <c r="G1167">
        <v>884.13121198157</v>
      </c>
      <c r="H1167">
        <v>1015.62467978878</v>
      </c>
      <c r="I1167">
        <v>677.36949649553003</v>
      </c>
      <c r="J1167">
        <v>1468.6298981628299</v>
      </c>
      <c r="K1167">
        <v>866.55170767182994</v>
      </c>
      <c r="L1167">
        <v>763.35703710760004</v>
      </c>
      <c r="M1167">
        <v>650.80223221386098</v>
      </c>
      <c r="N1167">
        <v>885.87829007577898</v>
      </c>
      <c r="O1167">
        <v>827.24738184489297</v>
      </c>
      <c r="P1167">
        <v>865.16361280573801</v>
      </c>
      <c r="Q1167">
        <v>562.02972364138304</v>
      </c>
      <c r="R1167">
        <v>966.945312877226</v>
      </c>
      <c r="S1167">
        <v>948.34865462640198</v>
      </c>
      <c r="T1167">
        <v>765.60240233527099</v>
      </c>
      <c r="U1167">
        <v>629.42306916731297</v>
      </c>
      <c r="V1167">
        <v>742.42149462126599</v>
      </c>
      <c r="W1167">
        <v>841.102108401088</v>
      </c>
      <c r="X1167">
        <v>812.87942422805395</v>
      </c>
      <c r="Y1167">
        <v>882.46127789084505</v>
      </c>
      <c r="Z1167">
        <v>549.57025339317101</v>
      </c>
      <c r="AA1167" t="s">
        <v>26</v>
      </c>
      <c r="AB1167">
        <f t="shared" si="36"/>
        <v>549.57025339317101</v>
      </c>
      <c r="AD1167">
        <v>101.938365390767</v>
      </c>
      <c r="AF1167">
        <f t="shared" si="37"/>
        <v>447.63188800240403</v>
      </c>
    </row>
    <row r="1168" spans="1:32" x14ac:dyDescent="0.3">
      <c r="A1168">
        <v>17</v>
      </c>
      <c r="B1168">
        <v>27</v>
      </c>
      <c r="C1168">
        <v>2049.9924611834699</v>
      </c>
      <c r="D1168">
        <v>1789.66407137543</v>
      </c>
      <c r="E1168">
        <v>2023.6795182174501</v>
      </c>
      <c r="F1168">
        <v>1912.6964387133301</v>
      </c>
      <c r="G1168">
        <v>2160.8491150376899</v>
      </c>
      <c r="H1168">
        <v>1936.9544823424901</v>
      </c>
      <c r="I1168">
        <v>1277.1290067960999</v>
      </c>
      <c r="J1168">
        <v>1883.3662871116101</v>
      </c>
      <c r="K1168">
        <v>1116.9508846357201</v>
      </c>
      <c r="L1168">
        <v>1028.65694896018</v>
      </c>
      <c r="M1168">
        <v>1117.8225361041</v>
      </c>
      <c r="N1168">
        <v>1292.13508462663</v>
      </c>
      <c r="O1168">
        <v>1496.39533546452</v>
      </c>
      <c r="P1168">
        <v>1511.3717515649701</v>
      </c>
      <c r="Q1168">
        <v>925.10650437905997</v>
      </c>
      <c r="R1168">
        <v>1519.2039268737301</v>
      </c>
      <c r="S1168">
        <v>1221.92051260727</v>
      </c>
      <c r="T1168">
        <v>1326.2377632427599</v>
      </c>
      <c r="U1168">
        <v>1154.00897654598</v>
      </c>
      <c r="V1168">
        <v>1144.17660243555</v>
      </c>
      <c r="W1168">
        <v>1248.2006561642099</v>
      </c>
      <c r="X1168">
        <v>1300.54898107449</v>
      </c>
      <c r="Y1168">
        <v>1543.8381977889901</v>
      </c>
      <c r="Z1168">
        <v>1103.1319822273099</v>
      </c>
      <c r="AA1168" t="s">
        <v>26</v>
      </c>
      <c r="AB1168">
        <f t="shared" si="36"/>
        <v>925.10650437905997</v>
      </c>
      <c r="AD1168">
        <v>372.19630695251499</v>
      </c>
      <c r="AF1168">
        <f t="shared" si="37"/>
        <v>552.91019742654498</v>
      </c>
    </row>
    <row r="1169" spans="1:32" x14ac:dyDescent="0.3">
      <c r="A1169">
        <v>17</v>
      </c>
      <c r="B1169">
        <v>28</v>
      </c>
      <c r="C1169">
        <v>2794.7193061200201</v>
      </c>
      <c r="D1169">
        <v>2138.7853250540702</v>
      </c>
      <c r="E1169">
        <v>3158.1279483154299</v>
      </c>
      <c r="F1169">
        <v>2654.3768315061002</v>
      </c>
      <c r="G1169">
        <v>2470.89649913426</v>
      </c>
      <c r="H1169">
        <v>2372.6597171388298</v>
      </c>
      <c r="I1169">
        <v>1858.6905435239501</v>
      </c>
      <c r="J1169">
        <v>2172.9958523565901</v>
      </c>
      <c r="K1169">
        <v>1667.08691300429</v>
      </c>
      <c r="L1169">
        <v>1598.1776160075799</v>
      </c>
      <c r="M1169">
        <v>1561.40819632649</v>
      </c>
      <c r="N1169">
        <v>1519.29588954883</v>
      </c>
      <c r="O1169">
        <v>2038.22636623118</v>
      </c>
      <c r="P1169">
        <v>2330.9475694293401</v>
      </c>
      <c r="Q1169">
        <v>1693.7568836619901</v>
      </c>
      <c r="R1169">
        <v>1829.19873168554</v>
      </c>
      <c r="S1169">
        <v>1755.77468996017</v>
      </c>
      <c r="T1169">
        <v>2082.7944598314898</v>
      </c>
      <c r="U1169">
        <v>1640.21537047378</v>
      </c>
      <c r="V1169">
        <v>1868.4785515389101</v>
      </c>
      <c r="W1169">
        <v>1607.8904304596199</v>
      </c>
      <c r="X1169">
        <v>1787.13080461965</v>
      </c>
      <c r="Y1169">
        <v>2011.56053445671</v>
      </c>
      <c r="Z1169">
        <v>1680.8180547975201</v>
      </c>
      <c r="AA1169" t="s">
        <v>26</v>
      </c>
      <c r="AB1169">
        <f t="shared" si="36"/>
        <v>1519.29588954883</v>
      </c>
      <c r="AD1169">
        <v>1172.60262795071</v>
      </c>
      <c r="AF1169">
        <f t="shared" si="37"/>
        <v>346.69326159811999</v>
      </c>
    </row>
    <row r="1170" spans="1:32" x14ac:dyDescent="0.3">
      <c r="A1170">
        <v>17</v>
      </c>
      <c r="B1170">
        <v>29</v>
      </c>
      <c r="C1170">
        <v>3118.9732224346099</v>
      </c>
      <c r="D1170">
        <v>1850.39292176345</v>
      </c>
      <c r="E1170">
        <v>2569.33534944954</v>
      </c>
      <c r="F1170">
        <v>2460.26026497778</v>
      </c>
      <c r="G1170">
        <v>2349.3294302693698</v>
      </c>
      <c r="H1170">
        <v>1539.2994943588201</v>
      </c>
      <c r="I1170">
        <v>1295.9168844600199</v>
      </c>
      <c r="J1170">
        <v>2023.4833424590599</v>
      </c>
      <c r="K1170">
        <v>1833.0411476714301</v>
      </c>
      <c r="L1170">
        <v>2558.4237936065801</v>
      </c>
      <c r="M1170">
        <v>1530.3968112878399</v>
      </c>
      <c r="N1170">
        <v>1263.0513681638899</v>
      </c>
      <c r="O1170">
        <v>1818.0853800027</v>
      </c>
      <c r="P1170">
        <v>2296.8473852459301</v>
      </c>
      <c r="Q1170">
        <v>1484.00070594258</v>
      </c>
      <c r="R1170">
        <v>1486.8753216804</v>
      </c>
      <c r="S1170">
        <v>1793.60652419541</v>
      </c>
      <c r="T1170">
        <v>2924.7101128905801</v>
      </c>
      <c r="U1170">
        <v>1585.68883798464</v>
      </c>
      <c r="V1170">
        <v>1558.0921930525401</v>
      </c>
      <c r="W1170">
        <v>1403.9103444733</v>
      </c>
      <c r="X1170">
        <v>1574.9497569262601</v>
      </c>
      <c r="Y1170">
        <v>1709.12609248118</v>
      </c>
      <c r="Z1170">
        <v>1268.80711694094</v>
      </c>
      <c r="AA1170" t="s">
        <v>26</v>
      </c>
      <c r="AB1170">
        <f t="shared" si="36"/>
        <v>1263.0513681638899</v>
      </c>
      <c r="AD1170">
        <v>1381.0612896299299</v>
      </c>
      <c r="AF1170">
        <f t="shared" si="37"/>
        <v>-118.00992146603994</v>
      </c>
    </row>
    <row r="1171" spans="1:32" x14ac:dyDescent="0.3">
      <c r="A1171">
        <v>17</v>
      </c>
      <c r="B1171">
        <v>30</v>
      </c>
      <c r="C1171">
        <v>1989.24073226673</v>
      </c>
      <c r="D1171">
        <v>1672.98733428847</v>
      </c>
      <c r="E1171">
        <v>2456.8820348835002</v>
      </c>
      <c r="F1171">
        <v>2793.0650854265</v>
      </c>
      <c r="G1171">
        <v>1924.74571540386</v>
      </c>
      <c r="H1171">
        <v>1844.6474692239301</v>
      </c>
      <c r="I1171">
        <v>1320.50428077895</v>
      </c>
      <c r="J1171">
        <v>2176.7644082189699</v>
      </c>
      <c r="K1171">
        <v>1779.8376660940301</v>
      </c>
      <c r="L1171">
        <v>2387.5862288093299</v>
      </c>
      <c r="M1171">
        <v>999.47230521355004</v>
      </c>
      <c r="N1171">
        <v>1590.54105798714</v>
      </c>
      <c r="O1171">
        <v>1479.6715586807099</v>
      </c>
      <c r="P1171">
        <v>3190.5880335762499</v>
      </c>
      <c r="Q1171">
        <v>1767.6675551035701</v>
      </c>
      <c r="R1171">
        <v>2009.58808100544</v>
      </c>
      <c r="S1171">
        <v>2077.1685577707199</v>
      </c>
      <c r="T1171">
        <v>2440.4443264779202</v>
      </c>
      <c r="U1171">
        <v>1381.0634816783499</v>
      </c>
      <c r="V1171">
        <v>2043.82103559287</v>
      </c>
      <c r="W1171">
        <v>1584.9579465423301</v>
      </c>
      <c r="X1171">
        <v>1974.0423115067799</v>
      </c>
      <c r="Y1171">
        <v>2002.4427748793801</v>
      </c>
      <c r="Z1171">
        <v>1590.6843482137399</v>
      </c>
      <c r="AA1171" t="s">
        <v>26</v>
      </c>
      <c r="AB1171">
        <f t="shared" si="36"/>
        <v>999.47230521355004</v>
      </c>
      <c r="AD1171">
        <v>1014.2935429669</v>
      </c>
      <c r="AF1171">
        <f t="shared" si="37"/>
        <v>-14.821237753349919</v>
      </c>
    </row>
    <row r="1172" spans="1:32" x14ac:dyDescent="0.3">
      <c r="A1172">
        <v>17</v>
      </c>
      <c r="B1172">
        <v>31</v>
      </c>
      <c r="C1172">
        <v>1679.1077858558499</v>
      </c>
      <c r="D1172">
        <v>1515.56653944453</v>
      </c>
      <c r="E1172">
        <v>1757.8435064315099</v>
      </c>
      <c r="F1172">
        <v>2268.5472138658301</v>
      </c>
      <c r="G1172">
        <v>1597.51460371757</v>
      </c>
      <c r="H1172">
        <v>1575.0212144878999</v>
      </c>
      <c r="I1172">
        <v>1276.0727099094299</v>
      </c>
      <c r="J1172">
        <v>1534.0060385525801</v>
      </c>
      <c r="K1172">
        <v>1595.2620298309</v>
      </c>
      <c r="L1172">
        <v>1572.96703314351</v>
      </c>
      <c r="M1172">
        <v>885.32461843100202</v>
      </c>
      <c r="N1172">
        <v>1454.48791714596</v>
      </c>
      <c r="O1172">
        <v>1142.2122188722899</v>
      </c>
      <c r="P1172">
        <v>2804.3832129042698</v>
      </c>
      <c r="Q1172">
        <v>1173.18330917341</v>
      </c>
      <c r="R1172">
        <v>1287.26193915613</v>
      </c>
      <c r="S1172">
        <v>1287.4560049593399</v>
      </c>
      <c r="T1172">
        <v>2178.8114190998699</v>
      </c>
      <c r="U1172">
        <v>1125.2487555668499</v>
      </c>
      <c r="V1172">
        <v>1395.7053291628699</v>
      </c>
      <c r="W1172">
        <v>1285.1319181542499</v>
      </c>
      <c r="X1172">
        <v>1527.69700737465</v>
      </c>
      <c r="Y1172">
        <v>1609.00619584624</v>
      </c>
      <c r="Z1172">
        <v>1084.30436253723</v>
      </c>
      <c r="AA1172" t="s">
        <v>26</v>
      </c>
      <c r="AB1172">
        <f t="shared" si="36"/>
        <v>885.32461843100202</v>
      </c>
      <c r="AD1172">
        <v>1537.5116724295599</v>
      </c>
      <c r="AF1172">
        <f t="shared" si="37"/>
        <v>-652.18705399855787</v>
      </c>
    </row>
    <row r="1173" spans="1:32" x14ac:dyDescent="0.3">
      <c r="A1173">
        <v>17</v>
      </c>
      <c r="B1173">
        <v>32</v>
      </c>
      <c r="C1173">
        <v>2215.57202613344</v>
      </c>
      <c r="D1173">
        <v>2779.10873003078</v>
      </c>
      <c r="E1173">
        <v>2283.01876657301</v>
      </c>
      <c r="F1173">
        <v>2305.6418813095102</v>
      </c>
      <c r="G1173">
        <v>3176.5824975335299</v>
      </c>
      <c r="H1173">
        <v>2232.0336697797102</v>
      </c>
      <c r="I1173">
        <v>1774.3883947542499</v>
      </c>
      <c r="J1173">
        <v>2285.66155734329</v>
      </c>
      <c r="K1173">
        <v>2316.9436901858498</v>
      </c>
      <c r="L1173">
        <v>2079.7517800609398</v>
      </c>
      <c r="M1173">
        <v>2167.1374140622802</v>
      </c>
      <c r="N1173">
        <v>2083.9567100184099</v>
      </c>
      <c r="O1173">
        <v>1720.7170445895399</v>
      </c>
      <c r="P1173">
        <v>3371.4442713140402</v>
      </c>
      <c r="Q1173">
        <v>2412.2716053281201</v>
      </c>
      <c r="R1173">
        <v>1862.20577827901</v>
      </c>
      <c r="S1173">
        <v>1967.4708928687301</v>
      </c>
      <c r="T1173">
        <v>2474.9875612963001</v>
      </c>
      <c r="U1173">
        <v>2047.7312023122199</v>
      </c>
      <c r="V1173">
        <v>1899.9786517729499</v>
      </c>
      <c r="W1173">
        <v>1721.46561713202</v>
      </c>
      <c r="X1173">
        <v>1874.0767208296299</v>
      </c>
      <c r="Y1173">
        <v>2182.94633687532</v>
      </c>
      <c r="Z1173">
        <v>2163.23146481609</v>
      </c>
      <c r="AA1173" t="s">
        <v>26</v>
      </c>
      <c r="AB1173">
        <f t="shared" si="36"/>
        <v>1720.7170445895399</v>
      </c>
      <c r="AD1173">
        <v>1688.1102585133301</v>
      </c>
      <c r="AF1173">
        <f t="shared" si="37"/>
        <v>32.606786076209801</v>
      </c>
    </row>
    <row r="1174" spans="1:32" x14ac:dyDescent="0.3">
      <c r="A1174">
        <v>17</v>
      </c>
      <c r="B1174">
        <v>33</v>
      </c>
      <c r="C1174">
        <v>3015.6941816537401</v>
      </c>
      <c r="D1174">
        <v>3749.4527673774601</v>
      </c>
      <c r="E1174">
        <v>3188.5955683702</v>
      </c>
      <c r="F1174">
        <v>2219.35417925417</v>
      </c>
      <c r="G1174">
        <v>4188.0049773299897</v>
      </c>
      <c r="H1174">
        <v>2174.8487666719998</v>
      </c>
      <c r="I1174">
        <v>1730.1867883499201</v>
      </c>
      <c r="J1174">
        <v>2413.7275354489798</v>
      </c>
      <c r="K1174">
        <v>3503.1170023843501</v>
      </c>
      <c r="L1174">
        <v>2172.82377900352</v>
      </c>
      <c r="M1174">
        <v>2168.4009469345501</v>
      </c>
      <c r="N1174">
        <v>1971.19659090614</v>
      </c>
      <c r="O1174">
        <v>1933.8470079093599</v>
      </c>
      <c r="P1174">
        <v>2204.6386359563498</v>
      </c>
      <c r="Q1174">
        <v>2080.1833252544502</v>
      </c>
      <c r="R1174">
        <v>1909.7197238675601</v>
      </c>
      <c r="S1174">
        <v>2531.7921340102198</v>
      </c>
      <c r="T1174">
        <v>2067.55921401257</v>
      </c>
      <c r="U1174">
        <v>1514.33603910897</v>
      </c>
      <c r="V1174">
        <v>1861.9775820693999</v>
      </c>
      <c r="W1174">
        <v>2027.12916341344</v>
      </c>
      <c r="X1174">
        <v>1786.5907808398099</v>
      </c>
      <c r="Y1174">
        <v>2257.3859247179498</v>
      </c>
      <c r="Z1174">
        <v>1979.0912578495499</v>
      </c>
      <c r="AA1174" t="s">
        <v>26</v>
      </c>
      <c r="AB1174">
        <f t="shared" si="36"/>
        <v>1514.33603910897</v>
      </c>
      <c r="AD1174">
        <v>1080.90752468612</v>
      </c>
      <c r="AF1174">
        <f t="shared" si="37"/>
        <v>433.42851442284996</v>
      </c>
    </row>
    <row r="1175" spans="1:32" x14ac:dyDescent="0.3">
      <c r="A1175">
        <v>17</v>
      </c>
      <c r="B1175">
        <v>34</v>
      </c>
      <c r="C1175">
        <v>2473.7932326179698</v>
      </c>
      <c r="D1175">
        <v>2133.44126393642</v>
      </c>
      <c r="E1175">
        <v>2728.4165490014202</v>
      </c>
      <c r="F1175">
        <v>2158.38363073757</v>
      </c>
      <c r="G1175">
        <v>2987.18509920316</v>
      </c>
      <c r="H1175">
        <v>3371.9085343732399</v>
      </c>
      <c r="I1175">
        <v>1812.70510273284</v>
      </c>
      <c r="J1175">
        <v>2803.25878933786</v>
      </c>
      <c r="K1175">
        <v>3293.9703702370998</v>
      </c>
      <c r="L1175">
        <v>2253.6559220354302</v>
      </c>
      <c r="M1175">
        <v>2472.2994590835001</v>
      </c>
      <c r="N1175">
        <v>2095.9281313316301</v>
      </c>
      <c r="O1175">
        <v>1932.8849595013801</v>
      </c>
      <c r="P1175">
        <v>2086.2322231450798</v>
      </c>
      <c r="Q1175">
        <v>2056.3538963268802</v>
      </c>
      <c r="R1175">
        <v>1868.5842838380199</v>
      </c>
      <c r="S1175">
        <v>3212.0095609065102</v>
      </c>
      <c r="T1175">
        <v>2203.2098541760502</v>
      </c>
      <c r="U1175">
        <v>2000.522154061</v>
      </c>
      <c r="V1175">
        <v>2011.71004131375</v>
      </c>
      <c r="W1175">
        <v>2009.31532206671</v>
      </c>
      <c r="X1175">
        <v>1832.54041895309</v>
      </c>
      <c r="Y1175">
        <v>2045.17466098604</v>
      </c>
      <c r="Z1175">
        <v>1877.0246973030701</v>
      </c>
      <c r="AA1175" t="s">
        <v>26</v>
      </c>
      <c r="AB1175">
        <f t="shared" si="36"/>
        <v>1812.70510273284</v>
      </c>
      <c r="AD1175">
        <v>1511.89985950961</v>
      </c>
      <c r="AF1175">
        <f t="shared" si="37"/>
        <v>300.80524322323004</v>
      </c>
    </row>
    <row r="1176" spans="1:32" x14ac:dyDescent="0.3">
      <c r="A1176">
        <v>17</v>
      </c>
      <c r="B1176">
        <v>35</v>
      </c>
      <c r="C1176">
        <v>3629.7216980008602</v>
      </c>
      <c r="D1176">
        <v>3678.3884988834302</v>
      </c>
      <c r="E1176">
        <v>4011.8743231082799</v>
      </c>
      <c r="F1176">
        <v>2349.5159501480298</v>
      </c>
      <c r="G1176">
        <v>3885.4063312572998</v>
      </c>
      <c r="H1176">
        <v>4140.7166479939597</v>
      </c>
      <c r="I1176">
        <v>2085.0809736474598</v>
      </c>
      <c r="J1176">
        <v>2726.6779615279702</v>
      </c>
      <c r="K1176">
        <v>3204.6133412108602</v>
      </c>
      <c r="L1176">
        <v>2750.8367973608101</v>
      </c>
      <c r="M1176">
        <v>3507.1462282982502</v>
      </c>
      <c r="N1176">
        <v>2477.4500506058098</v>
      </c>
      <c r="O1176">
        <v>1717.3947260782199</v>
      </c>
      <c r="P1176">
        <v>2228.2729229558199</v>
      </c>
      <c r="Q1176">
        <v>3124.6500959662999</v>
      </c>
      <c r="R1176">
        <v>2151.9020027659699</v>
      </c>
      <c r="S1176">
        <v>3589.0612261214601</v>
      </c>
      <c r="T1176">
        <v>2616.0312198602601</v>
      </c>
      <c r="U1176">
        <v>2447.3735403288201</v>
      </c>
      <c r="V1176">
        <v>2445.9681109940898</v>
      </c>
      <c r="W1176">
        <v>2662.4842147040699</v>
      </c>
      <c r="X1176">
        <v>1882.96114844867</v>
      </c>
      <c r="Y1176">
        <v>2185.8291659819001</v>
      </c>
      <c r="Z1176">
        <v>2749.1561856928602</v>
      </c>
      <c r="AA1176" t="s">
        <v>26</v>
      </c>
      <c r="AB1176">
        <f t="shared" si="36"/>
        <v>1717.3947260782199</v>
      </c>
      <c r="AD1176">
        <v>1258.52982050125</v>
      </c>
      <c r="AF1176">
        <f t="shared" si="37"/>
        <v>458.86490557696993</v>
      </c>
    </row>
    <row r="1177" spans="1:32" x14ac:dyDescent="0.3">
      <c r="A1177">
        <v>17</v>
      </c>
      <c r="B1177">
        <v>36</v>
      </c>
      <c r="C1177">
        <v>3613.8508322615899</v>
      </c>
      <c r="D1177">
        <v>2818.88050922723</v>
      </c>
      <c r="E1177">
        <v>2550.8421937540302</v>
      </c>
      <c r="F1177">
        <v>2188.1391503230402</v>
      </c>
      <c r="G1177">
        <v>2940.5305643709899</v>
      </c>
      <c r="H1177">
        <v>3802.7906075753399</v>
      </c>
      <c r="I1177">
        <v>2168.27216444441</v>
      </c>
      <c r="J1177">
        <v>2628.10175928232</v>
      </c>
      <c r="K1177">
        <v>3430.3218581691299</v>
      </c>
      <c r="L1177">
        <v>2392.6411626763702</v>
      </c>
      <c r="M1177">
        <v>2300.3462905840402</v>
      </c>
      <c r="N1177">
        <v>2669.2153746090598</v>
      </c>
      <c r="O1177">
        <v>2061.3484458927801</v>
      </c>
      <c r="P1177">
        <v>2438.01299594999</v>
      </c>
      <c r="Q1177">
        <v>3183.49438111272</v>
      </c>
      <c r="R1177">
        <v>2152.8879328968501</v>
      </c>
      <c r="S1177">
        <v>2600.3135475273998</v>
      </c>
      <c r="T1177">
        <v>2314.5003780513798</v>
      </c>
      <c r="U1177">
        <v>1572.3009851996201</v>
      </c>
      <c r="V1177">
        <v>1645.86320724709</v>
      </c>
      <c r="W1177">
        <v>2400.6003289581399</v>
      </c>
      <c r="X1177">
        <v>2117.6481463269001</v>
      </c>
      <c r="Y1177">
        <v>1990.43825436621</v>
      </c>
      <c r="Z1177">
        <v>2098.11510647056</v>
      </c>
      <c r="AA1177" t="s">
        <v>26</v>
      </c>
      <c r="AB1177">
        <f t="shared" si="36"/>
        <v>1572.3009851996201</v>
      </c>
      <c r="AD1177">
        <v>806.04953920284697</v>
      </c>
      <c r="AF1177">
        <f t="shared" si="37"/>
        <v>766.2514459967731</v>
      </c>
    </row>
    <row r="1178" spans="1:32" x14ac:dyDescent="0.3">
      <c r="A1178">
        <v>17</v>
      </c>
      <c r="B1178">
        <v>37</v>
      </c>
      <c r="C1178">
        <v>3584.7423040808198</v>
      </c>
      <c r="D1178">
        <v>4470.0518947803002</v>
      </c>
      <c r="E1178">
        <v>2936.18386486808</v>
      </c>
      <c r="F1178">
        <v>3005.4243025062601</v>
      </c>
      <c r="G1178">
        <v>3629.26452957634</v>
      </c>
      <c r="H1178">
        <v>3141.6767667388399</v>
      </c>
      <c r="I1178">
        <v>2511.4906752294901</v>
      </c>
      <c r="J1178">
        <v>2347.6557421970801</v>
      </c>
      <c r="K1178">
        <v>4632.3872739033404</v>
      </c>
      <c r="L1178">
        <v>2675.4903141391901</v>
      </c>
      <c r="M1178">
        <v>3048.11735807062</v>
      </c>
      <c r="N1178">
        <v>3219.9072886293502</v>
      </c>
      <c r="O1178">
        <v>2185.5545284926902</v>
      </c>
      <c r="P1178">
        <v>1991.71825316735</v>
      </c>
      <c r="Q1178">
        <v>4166.7554123882301</v>
      </c>
      <c r="R1178">
        <v>2039.1449188324</v>
      </c>
      <c r="S1178">
        <v>3090.7280325885299</v>
      </c>
      <c r="T1178">
        <v>2750.79923521009</v>
      </c>
      <c r="U1178">
        <v>2574.42544132495</v>
      </c>
      <c r="V1178">
        <v>2339.0385845470701</v>
      </c>
      <c r="W1178">
        <v>1938.5525913045799</v>
      </c>
      <c r="X1178">
        <v>2474.7521210428399</v>
      </c>
      <c r="Y1178">
        <v>1974.5716835134899</v>
      </c>
      <c r="Z1178">
        <v>2579.1988081191498</v>
      </c>
      <c r="AA1178" t="s">
        <v>26</v>
      </c>
      <c r="AB1178">
        <f t="shared" si="36"/>
        <v>1938.5525913045799</v>
      </c>
      <c r="AD1178">
        <v>691.02882236078494</v>
      </c>
      <c r="AF1178">
        <f t="shared" si="37"/>
        <v>1247.5237689437949</v>
      </c>
    </row>
    <row r="1179" spans="1:32" x14ac:dyDescent="0.3">
      <c r="A1179">
        <v>17</v>
      </c>
      <c r="B1179">
        <v>38</v>
      </c>
      <c r="C1179">
        <v>1893.87493156497</v>
      </c>
      <c r="D1179">
        <v>3529.6687721407502</v>
      </c>
      <c r="E1179">
        <v>1810.7739446107</v>
      </c>
      <c r="F1179">
        <v>2615.5648596208998</v>
      </c>
      <c r="G1179">
        <v>1979.1046734930301</v>
      </c>
      <c r="H1179">
        <v>2240.3430921918398</v>
      </c>
      <c r="I1179">
        <v>2316.52221118848</v>
      </c>
      <c r="J1179">
        <v>1347.8011292686899</v>
      </c>
      <c r="K1179">
        <v>3397.1671919751798</v>
      </c>
      <c r="L1179">
        <v>1369.42812976709</v>
      </c>
      <c r="M1179">
        <v>2269.2329100380998</v>
      </c>
      <c r="N1179">
        <v>2826.9268119284502</v>
      </c>
      <c r="O1179">
        <v>2510.8317131763101</v>
      </c>
      <c r="P1179">
        <v>2028.88644594179</v>
      </c>
      <c r="Q1179">
        <v>3112.3852589292301</v>
      </c>
      <c r="R1179">
        <v>2178.8838665953699</v>
      </c>
      <c r="S1179">
        <v>2310.56908866917</v>
      </c>
      <c r="T1179">
        <v>2127.19404999068</v>
      </c>
      <c r="U1179">
        <v>2162.82777862686</v>
      </c>
      <c r="V1179">
        <v>2349.2855851435702</v>
      </c>
      <c r="W1179">
        <v>2203.83812762045</v>
      </c>
      <c r="X1179">
        <v>2283.79959424347</v>
      </c>
      <c r="Y1179">
        <v>2290.9755942247202</v>
      </c>
      <c r="Z1179">
        <v>2558.3287158185499</v>
      </c>
      <c r="AA1179" t="s">
        <v>26</v>
      </c>
      <c r="AB1179">
        <f t="shared" si="36"/>
        <v>1347.8011292686899</v>
      </c>
      <c r="AD1179">
        <v>736.34120683373101</v>
      </c>
      <c r="AF1179">
        <f t="shared" si="37"/>
        <v>611.45992243495891</v>
      </c>
    </row>
    <row r="1180" spans="1:32" x14ac:dyDescent="0.3">
      <c r="A1180">
        <v>17</v>
      </c>
      <c r="B1180">
        <v>39</v>
      </c>
      <c r="C1180">
        <v>2794.41938840787</v>
      </c>
      <c r="D1180">
        <v>2993.9282259637098</v>
      </c>
      <c r="E1180">
        <v>2055.2487876039099</v>
      </c>
      <c r="F1180">
        <v>2180.5085459560401</v>
      </c>
      <c r="G1180">
        <v>3431.0464565007901</v>
      </c>
      <c r="H1180">
        <v>2286.7400266246</v>
      </c>
      <c r="I1180">
        <v>2133.2467964904599</v>
      </c>
      <c r="J1180">
        <v>2475.6753819947598</v>
      </c>
      <c r="K1180">
        <v>3132.1960069713</v>
      </c>
      <c r="L1180">
        <v>1170.4746843339501</v>
      </c>
      <c r="M1180">
        <v>2189.0352913667898</v>
      </c>
      <c r="N1180">
        <v>1921.36228727458</v>
      </c>
      <c r="O1180">
        <v>2521.48033205398</v>
      </c>
      <c r="P1180">
        <v>1898.61718647525</v>
      </c>
      <c r="Q1180">
        <v>3866.1449692267001</v>
      </c>
      <c r="R1180">
        <v>2706.2785857674999</v>
      </c>
      <c r="S1180">
        <v>2530.6100450286599</v>
      </c>
      <c r="T1180">
        <v>2251.7158389055398</v>
      </c>
      <c r="U1180">
        <v>2427.4621699764198</v>
      </c>
      <c r="V1180">
        <v>2482.52273123754</v>
      </c>
      <c r="W1180">
        <v>2496.5765777751799</v>
      </c>
      <c r="X1180">
        <v>2251.1554927706702</v>
      </c>
      <c r="Y1180">
        <v>1939.6996766105401</v>
      </c>
      <c r="Z1180">
        <v>3015.7433187699899</v>
      </c>
      <c r="AA1180" t="s">
        <v>26</v>
      </c>
      <c r="AB1180">
        <f t="shared" si="36"/>
        <v>1170.4746843339501</v>
      </c>
      <c r="AD1180">
        <v>968.00485717209699</v>
      </c>
      <c r="AF1180">
        <f t="shared" si="37"/>
        <v>202.46982716185312</v>
      </c>
    </row>
    <row r="1181" spans="1:32" x14ac:dyDescent="0.3">
      <c r="A1181">
        <v>17</v>
      </c>
      <c r="B1181">
        <v>40</v>
      </c>
      <c r="C1181">
        <v>1735.44006586866</v>
      </c>
      <c r="D1181">
        <v>1589.57500794468</v>
      </c>
      <c r="E1181">
        <v>2127.26234651701</v>
      </c>
      <c r="F1181">
        <v>2775.4345245384502</v>
      </c>
      <c r="G1181">
        <v>1752.24452199596</v>
      </c>
      <c r="H1181">
        <v>2583.7462826936599</v>
      </c>
      <c r="I1181">
        <v>2001.4242815878799</v>
      </c>
      <c r="J1181">
        <v>2309.68571662662</v>
      </c>
      <c r="K1181">
        <v>3235.8669486075701</v>
      </c>
      <c r="L1181">
        <v>2069.7055942218499</v>
      </c>
      <c r="M1181">
        <v>2275.0943247844998</v>
      </c>
      <c r="N1181">
        <v>2398.6199365468401</v>
      </c>
      <c r="O1181">
        <v>2509.8326536578202</v>
      </c>
      <c r="P1181">
        <v>2191.9066441895002</v>
      </c>
      <c r="Q1181">
        <v>3277.74742627863</v>
      </c>
      <c r="R1181">
        <v>2228.2064775659001</v>
      </c>
      <c r="S1181">
        <v>2340.61224091853</v>
      </c>
      <c r="T1181">
        <v>2101.7747564286101</v>
      </c>
      <c r="U1181">
        <v>2092.7843085617201</v>
      </c>
      <c r="V1181">
        <v>2247.9312291106198</v>
      </c>
      <c r="W1181">
        <v>2191.9446107213898</v>
      </c>
      <c r="X1181">
        <v>2677.7260800910899</v>
      </c>
      <c r="Y1181">
        <v>2224.4235331416799</v>
      </c>
      <c r="Z1181">
        <v>2446.92161527588</v>
      </c>
      <c r="AA1181" t="s">
        <v>26</v>
      </c>
      <c r="AB1181">
        <f t="shared" si="36"/>
        <v>1589.57500794468</v>
      </c>
      <c r="AD1181">
        <v>731.831289105819</v>
      </c>
      <c r="AF1181">
        <f t="shared" si="37"/>
        <v>857.74371883886101</v>
      </c>
    </row>
    <row r="1182" spans="1:32" x14ac:dyDescent="0.3">
      <c r="A1182">
        <v>17</v>
      </c>
      <c r="B1182">
        <v>41</v>
      </c>
      <c r="C1182">
        <v>1564.12120742452</v>
      </c>
      <c r="D1182">
        <v>1668.44831248336</v>
      </c>
      <c r="E1182">
        <v>1578.5010337384999</v>
      </c>
      <c r="F1182">
        <v>1877.3093280685</v>
      </c>
      <c r="G1182">
        <v>1533.81364457886</v>
      </c>
      <c r="H1182">
        <v>1705.1980215455701</v>
      </c>
      <c r="I1182">
        <v>2115.7445437384299</v>
      </c>
      <c r="J1182">
        <v>3463.69141722617</v>
      </c>
      <c r="K1182">
        <v>2738.12427068954</v>
      </c>
      <c r="L1182">
        <v>1811.5111292588199</v>
      </c>
      <c r="M1182">
        <v>1970.52913733369</v>
      </c>
      <c r="N1182">
        <v>3343.1185749912602</v>
      </c>
      <c r="O1182">
        <v>2430.3496232310299</v>
      </c>
      <c r="P1182">
        <v>1332.52826977276</v>
      </c>
      <c r="Q1182">
        <v>2625.9964530494999</v>
      </c>
      <c r="R1182">
        <v>2159.1675432907</v>
      </c>
      <c r="S1182">
        <v>2295.38337584492</v>
      </c>
      <c r="T1182">
        <v>2696.6739072720902</v>
      </c>
      <c r="U1182">
        <v>2840.9087260259498</v>
      </c>
      <c r="V1182">
        <v>1888.2209145707</v>
      </c>
      <c r="W1182">
        <v>2807.4597770938699</v>
      </c>
      <c r="X1182">
        <v>2332.4193899310399</v>
      </c>
      <c r="Y1182">
        <v>1673.7204886039301</v>
      </c>
      <c r="Z1182">
        <v>2748.4100615931802</v>
      </c>
      <c r="AA1182" t="s">
        <v>26</v>
      </c>
      <c r="AB1182">
        <f t="shared" si="36"/>
        <v>1332.52826977276</v>
      </c>
      <c r="AD1182">
        <v>725.13351748613695</v>
      </c>
      <c r="AF1182">
        <f t="shared" si="37"/>
        <v>607.39475228662309</v>
      </c>
    </row>
    <row r="1183" spans="1:32" x14ac:dyDescent="0.3">
      <c r="A1183">
        <v>17</v>
      </c>
      <c r="B1183">
        <v>42</v>
      </c>
      <c r="C1183">
        <v>1407.2526785427699</v>
      </c>
      <c r="D1183">
        <v>1751.8114387893299</v>
      </c>
      <c r="E1183">
        <v>1924.4230062480401</v>
      </c>
      <c r="F1183">
        <v>1855.86148262649</v>
      </c>
      <c r="G1183">
        <v>1696.52100765412</v>
      </c>
      <c r="H1183">
        <v>1801.04654123044</v>
      </c>
      <c r="I1183">
        <v>2023.72341582739</v>
      </c>
      <c r="J1183">
        <v>5698.49153229078</v>
      </c>
      <c r="K1183">
        <v>1855.05314043726</v>
      </c>
      <c r="L1183">
        <v>1795.39307090947</v>
      </c>
      <c r="M1183">
        <v>1816.1167069693799</v>
      </c>
      <c r="N1183">
        <v>2638.4413580748701</v>
      </c>
      <c r="O1183">
        <v>2235.0673580986499</v>
      </c>
      <c r="P1183">
        <v>2277.4385438443001</v>
      </c>
      <c r="Q1183">
        <v>2206.4055233191598</v>
      </c>
      <c r="R1183">
        <v>2209.59243747031</v>
      </c>
      <c r="S1183">
        <v>2403.5220452956501</v>
      </c>
      <c r="T1183">
        <v>2073.09828670256</v>
      </c>
      <c r="U1183">
        <v>2364.5404615279599</v>
      </c>
      <c r="V1183">
        <v>1678.28640396427</v>
      </c>
      <c r="W1183">
        <v>1840.9395861896101</v>
      </c>
      <c r="X1183">
        <v>2441.2255672653901</v>
      </c>
      <c r="Y1183">
        <v>2382.1516919676401</v>
      </c>
      <c r="Z1183">
        <v>1745.6511600553899</v>
      </c>
      <c r="AA1183" t="s">
        <v>26</v>
      </c>
      <c r="AB1183">
        <f t="shared" si="36"/>
        <v>1407.2526785427699</v>
      </c>
      <c r="AD1183">
        <v>440.73507179344301</v>
      </c>
      <c r="AF1183">
        <f t="shared" si="37"/>
        <v>966.51760674932689</v>
      </c>
    </row>
    <row r="1184" spans="1:32" x14ac:dyDescent="0.3">
      <c r="A1184">
        <v>17</v>
      </c>
      <c r="B1184">
        <v>43</v>
      </c>
      <c r="C1184">
        <v>1383.25845444993</v>
      </c>
      <c r="D1184">
        <v>1843.65179787486</v>
      </c>
      <c r="E1184">
        <v>1673.7636851011</v>
      </c>
      <c r="F1184">
        <v>1925.9628600447099</v>
      </c>
      <c r="G1184">
        <v>1927.8108363347401</v>
      </c>
      <c r="H1184">
        <v>1763.82664807073</v>
      </c>
      <c r="I1184">
        <v>2236.75683588027</v>
      </c>
      <c r="J1184">
        <v>4181.9194672279</v>
      </c>
      <c r="K1184">
        <v>1310.3416903443699</v>
      </c>
      <c r="L1184">
        <v>1777.5974014773701</v>
      </c>
      <c r="M1184">
        <v>2101.7409926058899</v>
      </c>
      <c r="N1184">
        <v>2820.8103581990499</v>
      </c>
      <c r="O1184">
        <v>2117.1798649725401</v>
      </c>
      <c r="P1184">
        <v>2860.48783149768</v>
      </c>
      <c r="Q1184">
        <v>2603.54654525962</v>
      </c>
      <c r="R1184">
        <v>2466.1723829088301</v>
      </c>
      <c r="S1184">
        <v>1694.0679389617701</v>
      </c>
      <c r="T1184">
        <v>917.12898199776305</v>
      </c>
      <c r="U1184">
        <v>2253.9594554176501</v>
      </c>
      <c r="V1184">
        <v>1333.0285754996301</v>
      </c>
      <c r="W1184">
        <v>2547.1073376427698</v>
      </c>
      <c r="X1184">
        <v>1737.56299928105</v>
      </c>
      <c r="Y1184">
        <v>2693.4201306146001</v>
      </c>
      <c r="Z1184">
        <v>2021.4567872841401</v>
      </c>
      <c r="AA1184" t="s">
        <v>26</v>
      </c>
      <c r="AB1184">
        <f t="shared" si="36"/>
        <v>917.12898199776305</v>
      </c>
      <c r="AD1184">
        <v>429.86560769380702</v>
      </c>
      <c r="AF1184">
        <f t="shared" si="37"/>
        <v>487.26337430395603</v>
      </c>
    </row>
    <row r="1185" spans="1:32" x14ac:dyDescent="0.3">
      <c r="A1185">
        <v>17</v>
      </c>
      <c r="B1185">
        <v>44</v>
      </c>
      <c r="C1185">
        <v>1160.74346664059</v>
      </c>
      <c r="D1185">
        <v>1604.79516743158</v>
      </c>
      <c r="E1185">
        <v>1681.6016175063501</v>
      </c>
      <c r="F1185">
        <v>1643.7864018599701</v>
      </c>
      <c r="G1185">
        <v>1882.8849141676101</v>
      </c>
      <c r="H1185">
        <v>1453.9917943135099</v>
      </c>
      <c r="I1185">
        <v>1306.3010843894001</v>
      </c>
      <c r="J1185">
        <v>3968.2525386530401</v>
      </c>
      <c r="K1185">
        <v>1421.7819804737901</v>
      </c>
      <c r="L1185">
        <v>1298.0492228518201</v>
      </c>
      <c r="M1185">
        <v>2184.36504885668</v>
      </c>
      <c r="N1185">
        <v>2187.8201687773799</v>
      </c>
      <c r="O1185">
        <v>1881.49389504947</v>
      </c>
      <c r="P1185">
        <v>2762.1989714527599</v>
      </c>
      <c r="Q1185">
        <v>2746.7510896306298</v>
      </c>
      <c r="R1185">
        <v>1696.00040431262</v>
      </c>
      <c r="S1185">
        <v>1971.7126732035799</v>
      </c>
      <c r="T1185">
        <v>1312.4393484950999</v>
      </c>
      <c r="U1185">
        <v>2540.9311542099599</v>
      </c>
      <c r="V1185">
        <v>1445.38833140835</v>
      </c>
      <c r="W1185">
        <v>2597.2411324326399</v>
      </c>
      <c r="X1185">
        <v>1931.48734265557</v>
      </c>
      <c r="Y1185">
        <v>2518.59729300345</v>
      </c>
      <c r="Z1185">
        <v>1958.1461959185101</v>
      </c>
      <c r="AA1185" t="s">
        <v>26</v>
      </c>
      <c r="AB1185">
        <f t="shared" si="36"/>
        <v>1160.74346664059</v>
      </c>
      <c r="AD1185">
        <v>725.64047688570599</v>
      </c>
      <c r="AF1185">
        <f t="shared" si="37"/>
        <v>435.10298975488399</v>
      </c>
    </row>
    <row r="1186" spans="1:32" x14ac:dyDescent="0.3">
      <c r="A1186">
        <v>17</v>
      </c>
      <c r="B1186">
        <v>45</v>
      </c>
      <c r="C1186">
        <v>1981.5614045494499</v>
      </c>
      <c r="D1186">
        <v>1709.26769259347</v>
      </c>
      <c r="E1186">
        <v>1764.02710006283</v>
      </c>
      <c r="F1186">
        <v>1962.999189552</v>
      </c>
      <c r="G1186">
        <v>1902.7952070572301</v>
      </c>
      <c r="H1186">
        <v>1972.6689811245301</v>
      </c>
      <c r="I1186">
        <v>1230.0057263917599</v>
      </c>
      <c r="J1186">
        <v>2883.1312144957901</v>
      </c>
      <c r="K1186">
        <v>1305.5740390451101</v>
      </c>
      <c r="L1186">
        <v>1002.9967057536001</v>
      </c>
      <c r="M1186">
        <v>1778.1938781680699</v>
      </c>
      <c r="N1186">
        <v>1506.2816125467</v>
      </c>
      <c r="O1186">
        <v>1604.2779765635801</v>
      </c>
      <c r="P1186">
        <v>2334.01142214028</v>
      </c>
      <c r="Q1186">
        <v>2134.5494543660302</v>
      </c>
      <c r="R1186">
        <v>2118.0071495899801</v>
      </c>
      <c r="S1186">
        <v>1513.9752781525599</v>
      </c>
      <c r="T1186">
        <v>1035.5457681699399</v>
      </c>
      <c r="U1186">
        <v>2169.2535989299599</v>
      </c>
      <c r="V1186">
        <v>2059.2027716557</v>
      </c>
      <c r="W1186">
        <v>2097.8260659307598</v>
      </c>
      <c r="X1186">
        <v>1961.8953729863999</v>
      </c>
      <c r="Y1186">
        <v>3047.7054392517002</v>
      </c>
      <c r="Z1186">
        <v>2253.4216205583898</v>
      </c>
      <c r="AA1186" t="s">
        <v>26</v>
      </c>
      <c r="AB1186">
        <f t="shared" si="36"/>
        <v>1002.9967057536001</v>
      </c>
      <c r="AD1186">
        <v>826.26196941724402</v>
      </c>
      <c r="AF1186">
        <f t="shared" si="37"/>
        <v>176.73473633635604</v>
      </c>
    </row>
    <row r="1187" spans="1:32" x14ac:dyDescent="0.3">
      <c r="A1187">
        <v>17</v>
      </c>
      <c r="B1187">
        <v>46</v>
      </c>
      <c r="C1187">
        <v>1539.2665673032</v>
      </c>
      <c r="D1187">
        <v>1133.0912691287599</v>
      </c>
      <c r="E1187">
        <v>1277.1819522411099</v>
      </c>
      <c r="F1187">
        <v>1122.3948386878101</v>
      </c>
      <c r="G1187">
        <v>1244.2964277052299</v>
      </c>
      <c r="H1187">
        <v>1353.2846722900899</v>
      </c>
      <c r="I1187">
        <v>1068.6881457848999</v>
      </c>
      <c r="J1187">
        <v>1895.2534617328899</v>
      </c>
      <c r="K1187">
        <v>1120.2880787147301</v>
      </c>
      <c r="L1187">
        <v>870.62253120209004</v>
      </c>
      <c r="M1187">
        <v>2019.8988093466401</v>
      </c>
      <c r="N1187">
        <v>1089.70077535831</v>
      </c>
      <c r="O1187">
        <v>1353.3082065962701</v>
      </c>
      <c r="P1187">
        <v>2325.9582625405001</v>
      </c>
      <c r="Q1187">
        <v>1578.8558629797601</v>
      </c>
      <c r="R1187">
        <v>2388.7905389141902</v>
      </c>
      <c r="S1187">
        <v>1163.24430643596</v>
      </c>
      <c r="T1187">
        <v>2184.87940170619</v>
      </c>
      <c r="U1187">
        <v>1585.3728656967901</v>
      </c>
      <c r="V1187">
        <v>1443.7001073630199</v>
      </c>
      <c r="W1187">
        <v>1391.0113050238699</v>
      </c>
      <c r="X1187">
        <v>1554.7230671037801</v>
      </c>
      <c r="Y1187">
        <v>1776.7588468894701</v>
      </c>
      <c r="Z1187">
        <v>1464.8066714127699</v>
      </c>
      <c r="AA1187" t="s">
        <v>26</v>
      </c>
      <c r="AB1187">
        <f t="shared" si="36"/>
        <v>870.62253120209004</v>
      </c>
      <c r="AD1187">
        <v>1259.6876805905399</v>
      </c>
      <c r="AF1187">
        <f t="shared" si="37"/>
        <v>-389.06514938844987</v>
      </c>
    </row>
    <row r="1188" spans="1:32" x14ac:dyDescent="0.3">
      <c r="A1188">
        <v>17</v>
      </c>
      <c r="B1188">
        <v>47</v>
      </c>
      <c r="C1188">
        <v>1203.83937770444</v>
      </c>
      <c r="D1188">
        <v>1010.6688136973401</v>
      </c>
      <c r="E1188">
        <v>1337.8054964723899</v>
      </c>
      <c r="F1188">
        <v>1119.2470136439999</v>
      </c>
      <c r="G1188">
        <v>1297.34927682078</v>
      </c>
      <c r="H1188">
        <v>984.85469602232502</v>
      </c>
      <c r="I1188">
        <v>1121.4349906954701</v>
      </c>
      <c r="J1188">
        <v>1246.70348935159</v>
      </c>
      <c r="K1188">
        <v>799.08328833414805</v>
      </c>
      <c r="L1188">
        <v>1289.4857464105901</v>
      </c>
      <c r="M1188">
        <v>1336.8526470782001</v>
      </c>
      <c r="N1188">
        <v>924.53818587598403</v>
      </c>
      <c r="O1188">
        <v>866.993091827493</v>
      </c>
      <c r="P1188">
        <v>1031.9018767043999</v>
      </c>
      <c r="Q1188">
        <v>879.68899175914498</v>
      </c>
      <c r="R1188">
        <v>1384.34779257627</v>
      </c>
      <c r="S1188">
        <v>974.10502960186602</v>
      </c>
      <c r="T1188">
        <v>1458.22320697083</v>
      </c>
      <c r="U1188">
        <v>1061.9559907622299</v>
      </c>
      <c r="V1188">
        <v>1080.1332301488501</v>
      </c>
      <c r="W1188">
        <v>1092.7334961034601</v>
      </c>
      <c r="X1188">
        <v>872.31108564375404</v>
      </c>
      <c r="Y1188">
        <v>835.33002649525099</v>
      </c>
      <c r="Z1188">
        <v>1019.13746537615</v>
      </c>
      <c r="AA1188" t="s">
        <v>26</v>
      </c>
      <c r="AB1188">
        <f t="shared" si="36"/>
        <v>799.08328833414805</v>
      </c>
      <c r="AD1188">
        <v>916.95534430433099</v>
      </c>
      <c r="AF1188">
        <f t="shared" si="37"/>
        <v>-117.87205597018294</v>
      </c>
    </row>
    <row r="1189" spans="1:32" x14ac:dyDescent="0.3">
      <c r="A1189">
        <v>17</v>
      </c>
      <c r="B1189">
        <v>48</v>
      </c>
      <c r="C1189">
        <v>1062.17700973048</v>
      </c>
      <c r="D1189">
        <v>951.203471375101</v>
      </c>
      <c r="E1189">
        <v>841.94611051542199</v>
      </c>
      <c r="F1189">
        <v>872.99565991030101</v>
      </c>
      <c r="G1189">
        <v>778.64216654982897</v>
      </c>
      <c r="H1189">
        <v>836.99627790735599</v>
      </c>
      <c r="I1189">
        <v>820.86414585237299</v>
      </c>
      <c r="J1189">
        <v>825.93272417604601</v>
      </c>
      <c r="K1189">
        <v>696.44264227738097</v>
      </c>
      <c r="L1189">
        <v>818.88518636839899</v>
      </c>
      <c r="M1189">
        <v>1004.02637516417</v>
      </c>
      <c r="N1189">
        <v>1147.8090817175901</v>
      </c>
      <c r="O1189">
        <v>668.20954797129298</v>
      </c>
      <c r="P1189">
        <v>829.07073625492603</v>
      </c>
      <c r="Q1189">
        <v>917.71104669029205</v>
      </c>
      <c r="R1189">
        <v>1164.4605662092599</v>
      </c>
      <c r="S1189">
        <v>939.59896326289402</v>
      </c>
      <c r="T1189">
        <v>992.31172919664402</v>
      </c>
      <c r="U1189">
        <v>986.06904012788698</v>
      </c>
      <c r="V1189">
        <v>821.731494680987</v>
      </c>
      <c r="W1189">
        <v>1218.2410855268899</v>
      </c>
      <c r="X1189">
        <v>712.61442384586201</v>
      </c>
      <c r="Y1189">
        <v>793.10790933148303</v>
      </c>
      <c r="Z1189">
        <v>789.06787387970599</v>
      </c>
      <c r="AA1189" t="s">
        <v>26</v>
      </c>
      <c r="AB1189">
        <f t="shared" si="36"/>
        <v>668.20954797129298</v>
      </c>
      <c r="AD1189">
        <v>785.24613396634402</v>
      </c>
      <c r="AF1189">
        <f t="shared" si="37"/>
        <v>-117.03658599505104</v>
      </c>
    </row>
    <row r="1190" spans="1:32" x14ac:dyDescent="0.3">
      <c r="A1190">
        <v>17</v>
      </c>
      <c r="B1190">
        <v>49</v>
      </c>
      <c r="C1190">
        <v>651.35504700606498</v>
      </c>
      <c r="D1190">
        <v>553.97482367266196</v>
      </c>
      <c r="E1190">
        <v>877.68585925288005</v>
      </c>
      <c r="F1190">
        <v>1041.7722235947999</v>
      </c>
      <c r="G1190">
        <v>1113.0678792850399</v>
      </c>
      <c r="H1190">
        <v>1367.6699479113199</v>
      </c>
      <c r="I1190">
        <v>964.05562969304594</v>
      </c>
      <c r="J1190">
        <v>1260.64928497909</v>
      </c>
      <c r="K1190">
        <v>591.253449469374</v>
      </c>
      <c r="L1190">
        <v>866.25692878421796</v>
      </c>
      <c r="M1190">
        <v>1710.96823421928</v>
      </c>
      <c r="N1190">
        <v>630.88261586447197</v>
      </c>
      <c r="O1190">
        <v>840.50315940846394</v>
      </c>
      <c r="P1190">
        <v>1375.5394731178201</v>
      </c>
      <c r="Q1190">
        <v>944.31057951726598</v>
      </c>
      <c r="R1190">
        <v>1221.0694291172099</v>
      </c>
      <c r="S1190">
        <v>1172.1934993847999</v>
      </c>
      <c r="T1190">
        <v>1296.38226397886</v>
      </c>
      <c r="U1190">
        <v>1280.9932778035</v>
      </c>
      <c r="V1190">
        <v>1047.9257762038401</v>
      </c>
      <c r="W1190">
        <v>887.49272297486095</v>
      </c>
      <c r="X1190">
        <v>790.40270644536895</v>
      </c>
      <c r="Y1190">
        <v>1218.6324634938401</v>
      </c>
      <c r="Z1190">
        <v>905.59338084405795</v>
      </c>
      <c r="AA1190" t="s">
        <v>26</v>
      </c>
      <c r="AB1190">
        <f t="shared" si="36"/>
        <v>553.97482367266196</v>
      </c>
      <c r="AD1190">
        <v>585.73537307620995</v>
      </c>
      <c r="AF1190">
        <f t="shared" si="37"/>
        <v>-31.760549403547998</v>
      </c>
    </row>
    <row r="1191" spans="1:32" x14ac:dyDescent="0.3">
      <c r="A1191">
        <v>17</v>
      </c>
      <c r="B1191">
        <v>50</v>
      </c>
      <c r="C1191">
        <v>677.53769882814095</v>
      </c>
      <c r="D1191">
        <v>745.79278623488904</v>
      </c>
      <c r="E1191">
        <v>787.72063885494799</v>
      </c>
      <c r="F1191">
        <v>679.01286579129805</v>
      </c>
      <c r="G1191">
        <v>915.57024501849003</v>
      </c>
      <c r="H1191">
        <v>1097.29988955574</v>
      </c>
      <c r="I1191">
        <v>1076.90505298781</v>
      </c>
      <c r="J1191">
        <v>1010.44222661829</v>
      </c>
      <c r="K1191">
        <v>551.89360131261799</v>
      </c>
      <c r="L1191">
        <v>1132.33784711101</v>
      </c>
      <c r="M1191">
        <v>1222.1005741481799</v>
      </c>
      <c r="N1191">
        <v>712.68458601890302</v>
      </c>
      <c r="O1191">
        <v>709.89738141144801</v>
      </c>
      <c r="P1191">
        <v>1278.5515241866401</v>
      </c>
      <c r="Q1191">
        <v>949.90381632772301</v>
      </c>
      <c r="R1191">
        <v>1046.2806560706299</v>
      </c>
      <c r="S1191">
        <v>781.71816258437104</v>
      </c>
      <c r="T1191">
        <v>1261.64905771279</v>
      </c>
      <c r="U1191">
        <v>1276.5353385583301</v>
      </c>
      <c r="V1191">
        <v>1404.5438590712599</v>
      </c>
      <c r="W1191">
        <v>830.32862266792995</v>
      </c>
      <c r="X1191">
        <v>900.783273971418</v>
      </c>
      <c r="Y1191">
        <v>1052.6665493866101</v>
      </c>
      <c r="Z1191">
        <v>907.14142644218805</v>
      </c>
      <c r="AA1191" t="s">
        <v>26</v>
      </c>
      <c r="AB1191">
        <f t="shared" si="36"/>
        <v>551.89360131261799</v>
      </c>
      <c r="AD1191">
        <v>285.7283456362</v>
      </c>
      <c r="AF1191">
        <f t="shared" si="37"/>
        <v>266.16525567641798</v>
      </c>
    </row>
    <row r="1192" spans="1:32" x14ac:dyDescent="0.3">
      <c r="A1192">
        <v>17</v>
      </c>
      <c r="B1192">
        <v>51</v>
      </c>
      <c r="C1192">
        <v>1610.44093340923</v>
      </c>
      <c r="D1192">
        <v>1688.6426432109799</v>
      </c>
      <c r="E1192">
        <v>1930.09807465262</v>
      </c>
      <c r="F1192">
        <v>1869.7104945240401</v>
      </c>
      <c r="G1192">
        <v>2196.69886717398</v>
      </c>
      <c r="H1192">
        <v>2064.3910145293598</v>
      </c>
      <c r="I1192">
        <v>2120.9909633627999</v>
      </c>
      <c r="J1192">
        <v>2019.3790134593301</v>
      </c>
      <c r="K1192">
        <v>1464.2782677349301</v>
      </c>
      <c r="L1192">
        <v>1933.17398768622</v>
      </c>
      <c r="M1192">
        <v>2117.1921027625199</v>
      </c>
      <c r="N1192">
        <v>1932.33609812488</v>
      </c>
      <c r="O1192">
        <v>1779.3790519521999</v>
      </c>
      <c r="P1192">
        <v>2340.1361121216401</v>
      </c>
      <c r="Q1192">
        <v>1682.3561984248099</v>
      </c>
      <c r="R1192">
        <v>1911.1253229445699</v>
      </c>
      <c r="S1192">
        <v>2245.3200405525799</v>
      </c>
      <c r="T1192">
        <v>1951.37485223969</v>
      </c>
      <c r="U1192">
        <v>1893.2995302146701</v>
      </c>
      <c r="V1192">
        <v>1792.0696537343599</v>
      </c>
      <c r="W1192">
        <v>2166.8225079184299</v>
      </c>
      <c r="X1192">
        <v>1949.25032823012</v>
      </c>
      <c r="Y1192">
        <v>2280.4779038349602</v>
      </c>
      <c r="Z1192">
        <v>1842.0057304772699</v>
      </c>
      <c r="AA1192" t="s">
        <v>26</v>
      </c>
      <c r="AB1192">
        <f t="shared" si="36"/>
        <v>1464.2782677349301</v>
      </c>
      <c r="AD1192">
        <v>248.69032878185999</v>
      </c>
      <c r="AF1192">
        <f t="shared" si="37"/>
        <v>1215.5879389530701</v>
      </c>
    </row>
    <row r="1193" spans="1:32" x14ac:dyDescent="0.3">
      <c r="A1193">
        <v>17</v>
      </c>
      <c r="B1193">
        <v>52</v>
      </c>
      <c r="C1193">
        <v>750.98931166599095</v>
      </c>
      <c r="D1193">
        <v>950.80820408947602</v>
      </c>
      <c r="E1193">
        <v>997.73277767755701</v>
      </c>
      <c r="F1193">
        <v>909.46027950647704</v>
      </c>
      <c r="G1193">
        <v>983.64117215352201</v>
      </c>
      <c r="H1193">
        <v>935.69819695747697</v>
      </c>
      <c r="I1193">
        <v>1363.0498193854</v>
      </c>
      <c r="J1193">
        <v>875.30965949199901</v>
      </c>
      <c r="K1193">
        <v>992.24454181881504</v>
      </c>
      <c r="L1193">
        <v>756.48923029713706</v>
      </c>
      <c r="M1193">
        <v>1442.2573809626199</v>
      </c>
      <c r="N1193">
        <v>1092.64439182667</v>
      </c>
      <c r="O1193">
        <v>1515.4463254161701</v>
      </c>
      <c r="P1193">
        <v>850.77714304419101</v>
      </c>
      <c r="Q1193">
        <v>1232.59117823316</v>
      </c>
      <c r="R1193">
        <v>1179.09005893892</v>
      </c>
      <c r="S1193">
        <v>1047.8380877921199</v>
      </c>
      <c r="T1193">
        <v>801.63741253541195</v>
      </c>
      <c r="U1193">
        <v>1534.3710239131799</v>
      </c>
      <c r="V1193">
        <v>1529.9722047698799</v>
      </c>
      <c r="W1193">
        <v>1174.17358171609</v>
      </c>
      <c r="X1193">
        <v>1172.2884951194701</v>
      </c>
      <c r="Y1193">
        <v>1019.61287803392</v>
      </c>
      <c r="Z1193">
        <v>995.800763453125</v>
      </c>
      <c r="AA1193" t="s">
        <v>26</v>
      </c>
      <c r="AB1193">
        <f t="shared" si="36"/>
        <v>750.98931166599095</v>
      </c>
      <c r="AD1193">
        <v>590.30294648379504</v>
      </c>
      <c r="AF1193">
        <f t="shared" si="37"/>
        <v>160.68636518219591</v>
      </c>
    </row>
    <row r="1194" spans="1:32" x14ac:dyDescent="0.3">
      <c r="A1194">
        <v>17</v>
      </c>
      <c r="B1194">
        <v>53</v>
      </c>
      <c r="C1194">
        <v>520.66359049590199</v>
      </c>
      <c r="D1194">
        <v>723.51584219907897</v>
      </c>
      <c r="E1194">
        <v>942.06870797699798</v>
      </c>
      <c r="F1194">
        <v>1034.0743445226699</v>
      </c>
      <c r="G1194">
        <v>1218.2888431169099</v>
      </c>
      <c r="H1194">
        <v>608.701965935163</v>
      </c>
      <c r="I1194">
        <v>736.61404627155798</v>
      </c>
      <c r="J1194">
        <v>858.34416038930306</v>
      </c>
      <c r="K1194">
        <v>939.95200368463895</v>
      </c>
      <c r="L1194">
        <v>586.26151606377096</v>
      </c>
      <c r="M1194">
        <v>1836.98453797822</v>
      </c>
      <c r="N1194">
        <v>582.41534976307003</v>
      </c>
      <c r="O1194">
        <v>915.24900983284294</v>
      </c>
      <c r="P1194">
        <v>606.45651121906496</v>
      </c>
      <c r="Q1194">
        <v>807.68970939753001</v>
      </c>
      <c r="R1194">
        <v>565.14032851061904</v>
      </c>
      <c r="S1194">
        <v>794.140620214911</v>
      </c>
      <c r="T1194">
        <v>721.32342758258301</v>
      </c>
      <c r="U1194">
        <v>1441.9576639977599</v>
      </c>
      <c r="V1194">
        <v>1277.7021525761199</v>
      </c>
      <c r="W1194">
        <v>614.828732551082</v>
      </c>
      <c r="X1194">
        <v>966.54839241074399</v>
      </c>
      <c r="Y1194">
        <v>623.23968399300702</v>
      </c>
      <c r="Z1194">
        <v>775.24804473419795</v>
      </c>
      <c r="AA1194" t="s">
        <v>26</v>
      </c>
      <c r="AB1194">
        <f t="shared" si="36"/>
        <v>520.66359049590199</v>
      </c>
      <c r="AD1194">
        <v>878.72284595314795</v>
      </c>
      <c r="AF1194">
        <f t="shared" si="37"/>
        <v>-358.05925545724597</v>
      </c>
    </row>
    <row r="1195" spans="1:32" x14ac:dyDescent="0.3">
      <c r="A1195">
        <v>17</v>
      </c>
      <c r="B1195">
        <v>54</v>
      </c>
      <c r="C1195">
        <v>690.22309764908698</v>
      </c>
      <c r="D1195">
        <v>811.08216622844805</v>
      </c>
      <c r="E1195">
        <v>884.48922276372798</v>
      </c>
      <c r="F1195">
        <v>832.14108522190202</v>
      </c>
      <c r="G1195">
        <v>964.39172923009198</v>
      </c>
      <c r="H1195">
        <v>709.76011003232804</v>
      </c>
      <c r="I1195">
        <v>701.69206428918596</v>
      </c>
      <c r="J1195">
        <v>862.67386279427001</v>
      </c>
      <c r="K1195">
        <v>1836.23149233911</v>
      </c>
      <c r="L1195">
        <v>1351.2238109336399</v>
      </c>
      <c r="M1195">
        <v>1156.64716905554</v>
      </c>
      <c r="N1195">
        <v>789.93504829889196</v>
      </c>
      <c r="O1195">
        <v>1308.98824547973</v>
      </c>
      <c r="P1195">
        <v>940.224937625743</v>
      </c>
      <c r="Q1195">
        <v>1115.5180356250901</v>
      </c>
      <c r="R1195">
        <v>1016.86260882057</v>
      </c>
      <c r="S1195">
        <v>1480.1572042852699</v>
      </c>
      <c r="T1195">
        <v>1142.9423567132401</v>
      </c>
      <c r="U1195">
        <v>1555.5341914241701</v>
      </c>
      <c r="V1195">
        <v>1107.1894624440399</v>
      </c>
      <c r="W1195">
        <v>741.09108751893598</v>
      </c>
      <c r="X1195">
        <v>1584.3246694499901</v>
      </c>
      <c r="Y1195">
        <v>728.02133881325301</v>
      </c>
      <c r="Z1195">
        <v>1106.8832974376</v>
      </c>
      <c r="AA1195" t="s">
        <v>26</v>
      </c>
      <c r="AB1195">
        <f t="shared" si="36"/>
        <v>690.22309764908698</v>
      </c>
      <c r="AD1195">
        <v>433.71814415750299</v>
      </c>
      <c r="AF1195">
        <f t="shared" si="37"/>
        <v>256.50495349158399</v>
      </c>
    </row>
    <row r="1196" spans="1:32" x14ac:dyDescent="0.3">
      <c r="A1196">
        <v>17</v>
      </c>
      <c r="B1196">
        <v>55</v>
      </c>
      <c r="C1196">
        <v>1313.2667860629599</v>
      </c>
      <c r="D1196">
        <v>763.36069270680298</v>
      </c>
      <c r="E1196">
        <v>1412.2867278997501</v>
      </c>
      <c r="F1196">
        <v>1030.6977859323799</v>
      </c>
      <c r="G1196">
        <v>681.80106402754302</v>
      </c>
      <c r="H1196">
        <v>612.66847084896801</v>
      </c>
      <c r="I1196">
        <v>930.77911450569195</v>
      </c>
      <c r="J1196">
        <v>776.33231419860704</v>
      </c>
      <c r="K1196">
        <v>1399.8559816033801</v>
      </c>
      <c r="L1196">
        <v>669.02281491868405</v>
      </c>
      <c r="M1196">
        <v>735.87383351398898</v>
      </c>
      <c r="N1196">
        <v>727.41075587799105</v>
      </c>
      <c r="O1196">
        <v>1476.95050983796</v>
      </c>
      <c r="P1196">
        <v>681.49847682371399</v>
      </c>
      <c r="Q1196">
        <v>755.49206690599601</v>
      </c>
      <c r="R1196">
        <v>905.826124061879</v>
      </c>
      <c r="S1196">
        <v>1125.4660427277799</v>
      </c>
      <c r="T1196">
        <v>735.99859098093702</v>
      </c>
      <c r="U1196">
        <v>1235.01871601836</v>
      </c>
      <c r="V1196">
        <v>767.74892396955499</v>
      </c>
      <c r="W1196">
        <v>825.76836138633098</v>
      </c>
      <c r="X1196">
        <v>1334.39378342031</v>
      </c>
      <c r="Y1196">
        <v>641.26357821428303</v>
      </c>
      <c r="Z1196">
        <v>913.97417906634496</v>
      </c>
      <c r="AA1196" t="s">
        <v>26</v>
      </c>
      <c r="AB1196">
        <f t="shared" si="36"/>
        <v>612.66847084896801</v>
      </c>
      <c r="AD1196">
        <v>389.861050746145</v>
      </c>
      <c r="AF1196">
        <f t="shared" si="37"/>
        <v>222.80742010282302</v>
      </c>
    </row>
    <row r="1197" spans="1:32" x14ac:dyDescent="0.3">
      <c r="A1197">
        <v>17</v>
      </c>
      <c r="B1197">
        <v>56</v>
      </c>
      <c r="C1197">
        <v>1007.28399273333</v>
      </c>
      <c r="D1197">
        <v>1064.17628140019</v>
      </c>
      <c r="E1197">
        <v>1851.4730360881099</v>
      </c>
      <c r="F1197">
        <v>1082.8636594318</v>
      </c>
      <c r="G1197">
        <v>1207.6003187787401</v>
      </c>
      <c r="H1197">
        <v>875.77585275131605</v>
      </c>
      <c r="I1197">
        <v>794.97307992295998</v>
      </c>
      <c r="J1197">
        <v>1130.6904241059201</v>
      </c>
      <c r="K1197">
        <v>937.36118972357701</v>
      </c>
      <c r="L1197">
        <v>847.36888133364403</v>
      </c>
      <c r="M1197">
        <v>1238.9712161380501</v>
      </c>
      <c r="N1197">
        <v>773.56126231131304</v>
      </c>
      <c r="O1197">
        <v>1060.58993907538</v>
      </c>
      <c r="P1197">
        <v>1307.05069186742</v>
      </c>
      <c r="Q1197">
        <v>955.05864296086702</v>
      </c>
      <c r="R1197">
        <v>899.15454842912504</v>
      </c>
      <c r="S1197">
        <v>984.01247865031405</v>
      </c>
      <c r="T1197">
        <v>1012.7252424358001</v>
      </c>
      <c r="U1197">
        <v>964.02162439838003</v>
      </c>
      <c r="V1197">
        <v>1079.69529617585</v>
      </c>
      <c r="W1197">
        <v>793.27353198737399</v>
      </c>
      <c r="X1197">
        <v>1239.5334606213701</v>
      </c>
      <c r="Y1197">
        <v>941.17950634185297</v>
      </c>
      <c r="Z1197">
        <v>966.12121509011001</v>
      </c>
      <c r="AA1197" t="s">
        <v>26</v>
      </c>
      <c r="AB1197">
        <f t="shared" si="36"/>
        <v>773.56126231131304</v>
      </c>
      <c r="AD1197">
        <v>232.49091274672199</v>
      </c>
      <c r="AF1197">
        <f t="shared" si="37"/>
        <v>541.07034956459108</v>
      </c>
    </row>
    <row r="1198" spans="1:32" x14ac:dyDescent="0.3">
      <c r="A1198">
        <v>17</v>
      </c>
      <c r="B1198">
        <v>57</v>
      </c>
      <c r="C1198">
        <v>1852.3891920998301</v>
      </c>
      <c r="D1198">
        <v>1101.1621878426499</v>
      </c>
      <c r="E1198">
        <v>1377.7248123397401</v>
      </c>
      <c r="F1198">
        <v>2035.6008777099</v>
      </c>
      <c r="G1198">
        <v>2083.94305744342</v>
      </c>
      <c r="H1198">
        <v>1067.7154921106101</v>
      </c>
      <c r="I1198">
        <v>1152.5533723825799</v>
      </c>
      <c r="J1198">
        <v>835.72267109294296</v>
      </c>
      <c r="K1198">
        <v>2094.1521807003901</v>
      </c>
      <c r="L1198">
        <v>1391.3603815475699</v>
      </c>
      <c r="M1198">
        <v>1182.7404663545899</v>
      </c>
      <c r="N1198">
        <v>1254.7975666749301</v>
      </c>
      <c r="O1198">
        <v>1226.37321918218</v>
      </c>
      <c r="P1198">
        <v>1655.8291699326901</v>
      </c>
      <c r="Q1198">
        <v>811.47016995986598</v>
      </c>
      <c r="R1198">
        <v>935.65794268754303</v>
      </c>
      <c r="S1198">
        <v>1428.9932520084601</v>
      </c>
      <c r="T1198">
        <v>1164.3307524110501</v>
      </c>
      <c r="U1198">
        <v>1008.78419672175</v>
      </c>
      <c r="V1198">
        <v>1069.36449687862</v>
      </c>
      <c r="W1198">
        <v>1168.5610480744699</v>
      </c>
      <c r="X1198">
        <v>1735.19539621999</v>
      </c>
      <c r="Y1198">
        <v>1219.55812435963</v>
      </c>
      <c r="Z1198">
        <v>729.95124736478897</v>
      </c>
      <c r="AA1198" t="s">
        <v>26</v>
      </c>
      <c r="AB1198">
        <f t="shared" si="36"/>
        <v>729.95124736478897</v>
      </c>
      <c r="AD1198">
        <v>248.23712382086799</v>
      </c>
      <c r="AF1198">
        <f t="shared" si="37"/>
        <v>481.714123543921</v>
      </c>
    </row>
    <row r="1199" spans="1:32" x14ac:dyDescent="0.3">
      <c r="A1199">
        <v>17</v>
      </c>
      <c r="B1199">
        <v>58</v>
      </c>
      <c r="C1199">
        <v>1931.24572459863</v>
      </c>
      <c r="D1199">
        <v>1546.50901915943</v>
      </c>
      <c r="E1199">
        <v>2102.6501796013899</v>
      </c>
      <c r="F1199">
        <v>1353.9033602673001</v>
      </c>
      <c r="G1199">
        <v>2056.0592435295298</v>
      </c>
      <c r="H1199">
        <v>1510.8504202869301</v>
      </c>
      <c r="I1199">
        <v>1542.18260916144</v>
      </c>
      <c r="J1199">
        <v>1903.97545820699</v>
      </c>
      <c r="K1199">
        <v>2186.37965596096</v>
      </c>
      <c r="L1199">
        <v>1291.53894678551</v>
      </c>
      <c r="M1199">
        <v>1986.2004812325299</v>
      </c>
      <c r="N1199">
        <v>1417.3294408152401</v>
      </c>
      <c r="O1199">
        <v>2056.64881063229</v>
      </c>
      <c r="P1199">
        <v>1405.1085860579799</v>
      </c>
      <c r="Q1199">
        <v>1518.84277000616</v>
      </c>
      <c r="R1199">
        <v>1660.3205255078501</v>
      </c>
      <c r="S1199">
        <v>1216.33282260799</v>
      </c>
      <c r="T1199">
        <v>1213.74282785683</v>
      </c>
      <c r="U1199">
        <v>2007.8886040975001</v>
      </c>
      <c r="V1199">
        <v>1710.2712849521399</v>
      </c>
      <c r="W1199">
        <v>1247.48700585907</v>
      </c>
      <c r="X1199">
        <v>2092.5859692817698</v>
      </c>
      <c r="Y1199">
        <v>1445.79694286576</v>
      </c>
      <c r="Z1199">
        <v>1408.9261627348801</v>
      </c>
      <c r="AA1199" t="s">
        <v>26</v>
      </c>
      <c r="AB1199">
        <f t="shared" si="36"/>
        <v>1213.74282785683</v>
      </c>
      <c r="AD1199">
        <v>204.00467615899601</v>
      </c>
      <c r="AF1199">
        <f t="shared" si="37"/>
        <v>1009.7381516978339</v>
      </c>
    </row>
    <row r="1200" spans="1:32" x14ac:dyDescent="0.3">
      <c r="A1200">
        <v>17</v>
      </c>
      <c r="B1200">
        <v>59</v>
      </c>
      <c r="C1200">
        <v>1130.5239128210901</v>
      </c>
      <c r="D1200">
        <v>1087.88911666526</v>
      </c>
      <c r="E1200">
        <v>1417.1208907667699</v>
      </c>
      <c r="F1200">
        <v>1203.0605415633299</v>
      </c>
      <c r="G1200">
        <v>3017.3815201421298</v>
      </c>
      <c r="H1200">
        <v>1040.9356085639799</v>
      </c>
      <c r="I1200">
        <v>1055.2505078930701</v>
      </c>
      <c r="J1200">
        <v>1383.4562653352</v>
      </c>
      <c r="K1200">
        <v>1007.24670926905</v>
      </c>
      <c r="L1200">
        <v>1118.3681120465401</v>
      </c>
      <c r="M1200">
        <v>2018.2949263272999</v>
      </c>
      <c r="N1200">
        <v>949.92865635999897</v>
      </c>
      <c r="O1200">
        <v>1460.57113558541</v>
      </c>
      <c r="P1200">
        <v>1188.2547052061</v>
      </c>
      <c r="Q1200">
        <v>1490.7797214135201</v>
      </c>
      <c r="R1200">
        <v>1338.242618236</v>
      </c>
      <c r="S1200">
        <v>1010.97176473475</v>
      </c>
      <c r="T1200">
        <v>1045.3645297215701</v>
      </c>
      <c r="U1200">
        <v>1634.2514286237399</v>
      </c>
      <c r="V1200">
        <v>1342.3426288892599</v>
      </c>
      <c r="W1200">
        <v>1146.9241284939999</v>
      </c>
      <c r="X1200">
        <v>1279.0072236937699</v>
      </c>
      <c r="Y1200">
        <v>1264.7706098942101</v>
      </c>
      <c r="Z1200">
        <v>1070.1395057644299</v>
      </c>
      <c r="AA1200" t="s">
        <v>26</v>
      </c>
      <c r="AB1200">
        <f t="shared" si="36"/>
        <v>949.92865635999897</v>
      </c>
      <c r="AD1200">
        <v>196.26847884842201</v>
      </c>
      <c r="AF1200">
        <f t="shared" si="37"/>
        <v>753.66017751157699</v>
      </c>
    </row>
    <row r="1201" spans="1:32" x14ac:dyDescent="0.3">
      <c r="A1201">
        <v>17</v>
      </c>
      <c r="B1201">
        <v>60</v>
      </c>
      <c r="C1201">
        <v>886.34713968767301</v>
      </c>
      <c r="D1201">
        <v>1138.96081290505</v>
      </c>
      <c r="E1201">
        <v>1740.0357719900101</v>
      </c>
      <c r="F1201">
        <v>1793.7359507901399</v>
      </c>
      <c r="G1201">
        <v>1777.06512204814</v>
      </c>
      <c r="H1201">
        <v>1181.6109304578399</v>
      </c>
      <c r="I1201">
        <v>1768.6642794304701</v>
      </c>
      <c r="J1201">
        <v>1431.15475880911</v>
      </c>
      <c r="K1201">
        <v>1352.15749018406</v>
      </c>
      <c r="L1201">
        <v>1076.20149532352</v>
      </c>
      <c r="M1201">
        <v>1835.72172551319</v>
      </c>
      <c r="N1201">
        <v>1001.7741572754099</v>
      </c>
      <c r="O1201">
        <v>1763.41139643771</v>
      </c>
      <c r="P1201">
        <v>1428.6536526601701</v>
      </c>
      <c r="Q1201">
        <v>681.48442904223896</v>
      </c>
      <c r="R1201">
        <v>1837.73914810306</v>
      </c>
      <c r="S1201">
        <v>1399.7423436373599</v>
      </c>
      <c r="T1201">
        <v>1025.3962427010599</v>
      </c>
      <c r="U1201">
        <v>1824.1773183791299</v>
      </c>
      <c r="V1201">
        <v>1151.78931605195</v>
      </c>
      <c r="W1201">
        <v>1350.7396654557799</v>
      </c>
      <c r="X1201">
        <v>1879.90412771815</v>
      </c>
      <c r="Y1201">
        <v>1826.907126008</v>
      </c>
      <c r="Z1201">
        <v>1063.6754055730701</v>
      </c>
      <c r="AA1201" t="s">
        <v>26</v>
      </c>
      <c r="AB1201">
        <f t="shared" si="36"/>
        <v>681.48442904223896</v>
      </c>
      <c r="AD1201">
        <v>35.9477459157373</v>
      </c>
      <c r="AF1201">
        <f t="shared" si="37"/>
        <v>645.53668312650166</v>
      </c>
    </row>
    <row r="1202" spans="1:32" x14ac:dyDescent="0.3">
      <c r="A1202">
        <v>17</v>
      </c>
      <c r="B1202">
        <v>61</v>
      </c>
      <c r="C1202">
        <v>1308.4218492279799</v>
      </c>
      <c r="D1202">
        <v>1308.60510763602</v>
      </c>
      <c r="E1202">
        <v>1422.05592060309</v>
      </c>
      <c r="F1202">
        <v>1570.3397958340599</v>
      </c>
      <c r="G1202">
        <v>1409.25364551537</v>
      </c>
      <c r="H1202">
        <v>1158.9504773523399</v>
      </c>
      <c r="I1202">
        <v>1785.96890823341</v>
      </c>
      <c r="J1202">
        <v>968.08049252115302</v>
      </c>
      <c r="K1202">
        <v>1717.0122811307201</v>
      </c>
      <c r="L1202">
        <v>1360.35818068141</v>
      </c>
      <c r="M1202">
        <v>2037.67848828553</v>
      </c>
      <c r="N1202">
        <v>1022.15004900898</v>
      </c>
      <c r="O1202">
        <v>1330.81621378453</v>
      </c>
      <c r="P1202">
        <v>3923.78082976101</v>
      </c>
      <c r="Q1202">
        <v>1321.3606203035099</v>
      </c>
      <c r="R1202">
        <v>1096.88025844659</v>
      </c>
      <c r="S1202">
        <v>2371.7912477865498</v>
      </c>
      <c r="T1202">
        <v>1295.3939402040801</v>
      </c>
      <c r="U1202">
        <v>1698.38330366082</v>
      </c>
      <c r="V1202">
        <v>1847.9939910737701</v>
      </c>
      <c r="W1202">
        <v>1573.8768875432499</v>
      </c>
      <c r="X1202">
        <v>1642.5096293029501</v>
      </c>
      <c r="Y1202">
        <v>2138.92705054104</v>
      </c>
      <c r="Z1202">
        <v>1332.4359139518599</v>
      </c>
      <c r="AA1202" t="s">
        <v>26</v>
      </c>
      <c r="AB1202">
        <f t="shared" si="36"/>
        <v>968.08049252115302</v>
      </c>
      <c r="AD1202">
        <v>11.8404788798496</v>
      </c>
      <c r="AF1202">
        <f t="shared" si="37"/>
        <v>956.24001364130345</v>
      </c>
    </row>
    <row r="1203" spans="1:32" x14ac:dyDescent="0.3">
      <c r="A1203">
        <v>17</v>
      </c>
      <c r="B1203">
        <v>62</v>
      </c>
      <c r="C1203">
        <v>3885.3684597958099</v>
      </c>
      <c r="D1203">
        <v>2790.0504012256301</v>
      </c>
      <c r="E1203">
        <v>1703.4143104493</v>
      </c>
      <c r="F1203">
        <v>1780.73822056176</v>
      </c>
      <c r="G1203">
        <v>2387.6385610693001</v>
      </c>
      <c r="H1203">
        <v>2589.2768149122999</v>
      </c>
      <c r="I1203">
        <v>2546.6824796534602</v>
      </c>
      <c r="J1203">
        <v>2592.7562095007602</v>
      </c>
      <c r="K1203">
        <v>2305.3209981145401</v>
      </c>
      <c r="L1203">
        <v>3881.3193633093301</v>
      </c>
      <c r="M1203">
        <v>3509.9589535237701</v>
      </c>
      <c r="N1203">
        <v>2768.5421138023898</v>
      </c>
      <c r="O1203">
        <v>1743.9953594988399</v>
      </c>
      <c r="P1203">
        <v>2774.9852630016799</v>
      </c>
      <c r="Q1203">
        <v>2607.9048314223601</v>
      </c>
      <c r="R1203">
        <v>2171.64780447167</v>
      </c>
      <c r="S1203">
        <v>3113.5252964169999</v>
      </c>
      <c r="T1203">
        <v>3415.8220094144199</v>
      </c>
      <c r="U1203">
        <v>2539.0977241949599</v>
      </c>
      <c r="V1203">
        <v>3285.2776261803301</v>
      </c>
      <c r="W1203">
        <v>2946.9903291324099</v>
      </c>
      <c r="X1203">
        <v>1978.36880058069</v>
      </c>
      <c r="Y1203">
        <v>3824.3793396227402</v>
      </c>
      <c r="Z1203">
        <v>2620.9228638454501</v>
      </c>
      <c r="AA1203" t="s">
        <v>26</v>
      </c>
      <c r="AB1203">
        <f t="shared" si="36"/>
        <v>1703.4143104493</v>
      </c>
      <c r="AD1203">
        <v>13.233186993761301</v>
      </c>
      <c r="AF1203">
        <f t="shared" si="37"/>
        <v>1690.1811234555387</v>
      </c>
    </row>
    <row r="1204" spans="1:32" x14ac:dyDescent="0.3">
      <c r="A1204">
        <v>17</v>
      </c>
      <c r="B1204">
        <v>63</v>
      </c>
      <c r="C1204">
        <v>1397.74441900855</v>
      </c>
      <c r="D1204">
        <v>1380.8863745751</v>
      </c>
      <c r="E1204">
        <v>2736.0775781694201</v>
      </c>
      <c r="F1204">
        <v>703.21167145266895</v>
      </c>
      <c r="G1204">
        <v>1213.20233087979</v>
      </c>
      <c r="H1204">
        <v>1420.0326306110001</v>
      </c>
      <c r="I1204">
        <v>3189.3671833614599</v>
      </c>
      <c r="J1204">
        <v>4642.4255923258097</v>
      </c>
      <c r="K1204">
        <v>2621.6520900790601</v>
      </c>
      <c r="L1204">
        <v>2252.46253648331</v>
      </c>
      <c r="M1204">
        <v>5145.2989827240899</v>
      </c>
      <c r="N1204">
        <v>2039.9375702022301</v>
      </c>
      <c r="O1204">
        <v>3060.2559607742801</v>
      </c>
      <c r="P1204">
        <v>1480.66128512561</v>
      </c>
      <c r="Q1204">
        <v>2784.56344172216</v>
      </c>
      <c r="R1204">
        <v>2982.6948682228699</v>
      </c>
      <c r="S1204">
        <v>2228.5805695192398</v>
      </c>
      <c r="T1204">
        <v>3600.5666220749199</v>
      </c>
      <c r="U1204">
        <v>4070.99850755129</v>
      </c>
      <c r="V1204">
        <v>2014.3105475120201</v>
      </c>
      <c r="W1204">
        <v>2456.5593950764601</v>
      </c>
      <c r="X1204">
        <v>3413.29869774094</v>
      </c>
      <c r="Y1204">
        <v>916.70795866594301</v>
      </c>
      <c r="Z1204">
        <v>3436.1003848945402</v>
      </c>
      <c r="AA1204" t="s">
        <v>26</v>
      </c>
      <c r="AB1204">
        <f t="shared" si="36"/>
        <v>703.21167145266895</v>
      </c>
      <c r="AD1204">
        <v>24.697743821862499</v>
      </c>
      <c r="AF1204">
        <f t="shared" si="37"/>
        <v>678.51392763080651</v>
      </c>
    </row>
    <row r="1205" spans="1:32" x14ac:dyDescent="0.3">
      <c r="A1205">
        <v>17</v>
      </c>
      <c r="B1205">
        <v>64</v>
      </c>
      <c r="C1205">
        <v>523.70334033615302</v>
      </c>
      <c r="D1205">
        <v>857.977533666157</v>
      </c>
      <c r="E1205">
        <v>2042.5627854911199</v>
      </c>
      <c r="F1205">
        <v>575.62802760830198</v>
      </c>
      <c r="G1205">
        <v>1473.57134636247</v>
      </c>
      <c r="H1205">
        <v>1385.63813789182</v>
      </c>
      <c r="I1205">
        <v>2510.8466286200801</v>
      </c>
      <c r="J1205">
        <v>3111.9024589928399</v>
      </c>
      <c r="K1205">
        <v>961.32421556032796</v>
      </c>
      <c r="L1205">
        <v>853.29449781420703</v>
      </c>
      <c r="M1205">
        <v>2292.48025926733</v>
      </c>
      <c r="N1205">
        <v>1117.2072962781499</v>
      </c>
      <c r="O1205">
        <v>3597.7806492336299</v>
      </c>
      <c r="P1205">
        <v>2183.7271928586201</v>
      </c>
      <c r="Q1205">
        <v>2555.50258355288</v>
      </c>
      <c r="R1205">
        <v>1460.4119582225001</v>
      </c>
      <c r="S1205">
        <v>1703.3655373542499</v>
      </c>
      <c r="T1205">
        <v>1308.93491640517</v>
      </c>
      <c r="U1205">
        <v>1583.12447292504</v>
      </c>
      <c r="V1205">
        <v>1536.1042236926801</v>
      </c>
      <c r="W1205">
        <v>1903.85562740455</v>
      </c>
      <c r="X1205">
        <v>3507.78406585006</v>
      </c>
      <c r="Y1205">
        <v>1085.3560647244001</v>
      </c>
      <c r="Z1205">
        <v>3095.1534082642202</v>
      </c>
      <c r="AA1205" t="s">
        <v>26</v>
      </c>
      <c r="AB1205">
        <f t="shared" si="36"/>
        <v>523.70334033615302</v>
      </c>
      <c r="AD1205">
        <v>23.3048092359222</v>
      </c>
      <c r="AF1205">
        <f t="shared" si="37"/>
        <v>500.3985311002308</v>
      </c>
    </row>
    <row r="1206" spans="1:32" x14ac:dyDescent="0.3">
      <c r="A1206">
        <v>17</v>
      </c>
      <c r="B1206">
        <v>65</v>
      </c>
      <c r="C1206">
        <v>456.55907939986901</v>
      </c>
      <c r="D1206">
        <v>632.57884884020496</v>
      </c>
      <c r="E1206">
        <v>246.526424096439</v>
      </c>
      <c r="F1206">
        <v>729.94307236173404</v>
      </c>
      <c r="G1206">
        <v>1348.2195666878499</v>
      </c>
      <c r="H1206">
        <v>1145.2582227140799</v>
      </c>
      <c r="I1206">
        <v>3253.2653418704299</v>
      </c>
      <c r="J1206">
        <v>638.52584584647195</v>
      </c>
      <c r="K1206">
        <v>1308.1887774900899</v>
      </c>
      <c r="L1206">
        <v>2081.5474392709498</v>
      </c>
      <c r="M1206">
        <v>1322.4363506949301</v>
      </c>
      <c r="N1206">
        <v>2547.5356820429502</v>
      </c>
      <c r="O1206">
        <v>1776.7200742441701</v>
      </c>
      <c r="P1206">
        <v>3115.6501950525499</v>
      </c>
      <c r="Q1206">
        <v>2305.04567895943</v>
      </c>
      <c r="R1206">
        <v>1478.2349361031099</v>
      </c>
      <c r="S1206">
        <v>1377.1818391853001</v>
      </c>
      <c r="T1206">
        <v>1866.3470697100699</v>
      </c>
      <c r="U1206">
        <v>1513.46608359979</v>
      </c>
      <c r="V1206">
        <v>473.66733051794898</v>
      </c>
      <c r="W1206">
        <v>2837.09556989666</v>
      </c>
      <c r="X1206">
        <v>2163.0914020894002</v>
      </c>
      <c r="Y1206">
        <v>2933.3696209876598</v>
      </c>
      <c r="Z1206">
        <v>2684.29450342768</v>
      </c>
      <c r="AA1206" t="s">
        <v>26</v>
      </c>
      <c r="AB1206">
        <f t="shared" si="36"/>
        <v>246.526424096439</v>
      </c>
      <c r="AD1206">
        <v>22.1078586625028</v>
      </c>
      <c r="AF1206">
        <f t="shared" si="37"/>
        <v>224.41856543393621</v>
      </c>
    </row>
    <row r="1207" spans="1:32" x14ac:dyDescent="0.3">
      <c r="A1207">
        <v>17</v>
      </c>
      <c r="B1207">
        <v>66</v>
      </c>
      <c r="C1207">
        <v>1551.87972042509</v>
      </c>
      <c r="D1207">
        <v>1547.7503341218101</v>
      </c>
      <c r="E1207">
        <v>733.31627019775794</v>
      </c>
      <c r="F1207">
        <v>1801.0803002458999</v>
      </c>
      <c r="G1207">
        <v>2590.2754837984298</v>
      </c>
      <c r="H1207">
        <v>1267.7581098143201</v>
      </c>
      <c r="I1207">
        <v>2542.44301225971</v>
      </c>
      <c r="J1207">
        <v>422.535706809982</v>
      </c>
      <c r="K1207">
        <v>1419.2003382186699</v>
      </c>
      <c r="L1207">
        <v>1860.6506675533301</v>
      </c>
      <c r="M1207">
        <v>252.95774590259299</v>
      </c>
      <c r="N1207">
        <v>856.97409021763701</v>
      </c>
      <c r="O1207">
        <v>1298.8578333416101</v>
      </c>
      <c r="P1207">
        <v>2929.0558835964098</v>
      </c>
      <c r="Q1207">
        <v>4261.5149600096402</v>
      </c>
      <c r="R1207">
        <v>1026.47157778479</v>
      </c>
      <c r="S1207">
        <v>1325.64315627463</v>
      </c>
      <c r="T1207">
        <v>2009.8907298066499</v>
      </c>
      <c r="U1207">
        <v>590.11737815454899</v>
      </c>
      <c r="V1207">
        <v>104.699592909594</v>
      </c>
      <c r="W1207">
        <v>1436.2957406277601</v>
      </c>
      <c r="X1207">
        <v>820.12681946147802</v>
      </c>
      <c r="Y1207">
        <v>3454.5279350784299</v>
      </c>
      <c r="Z1207">
        <v>3255.9085982256902</v>
      </c>
      <c r="AA1207" t="s">
        <v>26</v>
      </c>
      <c r="AB1207">
        <f t="shared" si="36"/>
        <v>104.699592909594</v>
      </c>
      <c r="AD1207">
        <v>10.281965329408299</v>
      </c>
      <c r="AF1207">
        <f t="shared" si="37"/>
        <v>94.417627580185709</v>
      </c>
    </row>
    <row r="1208" spans="1:32" x14ac:dyDescent="0.3">
      <c r="A1208">
        <v>18</v>
      </c>
      <c r="B1208">
        <v>0</v>
      </c>
      <c r="C1208">
        <v>102.36768398220499</v>
      </c>
      <c r="D1208">
        <v>129.27036487831299</v>
      </c>
      <c r="E1208">
        <v>159.00226389838599</v>
      </c>
      <c r="F1208">
        <v>105.18978502219601</v>
      </c>
      <c r="G1208">
        <v>106.170021252227</v>
      </c>
      <c r="H1208">
        <v>131.18443109543099</v>
      </c>
      <c r="I1208">
        <v>32.9640879665588</v>
      </c>
      <c r="J1208">
        <v>284.33065928514202</v>
      </c>
      <c r="K1208">
        <v>30.884105581906301</v>
      </c>
      <c r="L1208">
        <v>148.991866552175</v>
      </c>
      <c r="M1208">
        <v>46.344889934618898</v>
      </c>
      <c r="N1208">
        <v>175.84548372460799</v>
      </c>
      <c r="O1208">
        <v>23.061250144423699</v>
      </c>
      <c r="P1208">
        <v>69.457981059144601</v>
      </c>
      <c r="Q1208">
        <v>73.628399437334593</v>
      </c>
      <c r="R1208">
        <v>243.19218699377399</v>
      </c>
      <c r="S1208">
        <v>41.284969177133902</v>
      </c>
      <c r="T1208">
        <v>128.06157939031499</v>
      </c>
      <c r="U1208">
        <v>36.206115678155797</v>
      </c>
      <c r="V1208">
        <v>89.664021317081193</v>
      </c>
      <c r="W1208">
        <v>249.81892411376799</v>
      </c>
      <c r="X1208">
        <v>16.902576152530798</v>
      </c>
      <c r="Y1208">
        <v>55.6884906072261</v>
      </c>
      <c r="Z1208">
        <v>80.228741670918694</v>
      </c>
      <c r="AA1208" t="s">
        <v>26</v>
      </c>
      <c r="AB1208">
        <f t="shared" si="36"/>
        <v>16.902576152530798</v>
      </c>
      <c r="AD1208">
        <v>16.458637606248299</v>
      </c>
      <c r="AF1208">
        <f t="shared" si="37"/>
        <v>0.4439385462824994</v>
      </c>
    </row>
    <row r="1209" spans="1:32" x14ac:dyDescent="0.3">
      <c r="A1209">
        <v>18</v>
      </c>
      <c r="B1209">
        <v>1</v>
      </c>
      <c r="C1209">
        <v>159.17748857240099</v>
      </c>
      <c r="D1209">
        <v>153.67765334690401</v>
      </c>
      <c r="E1209">
        <v>146.32328538600299</v>
      </c>
      <c r="F1209">
        <v>93.175854369028301</v>
      </c>
      <c r="G1209">
        <v>127.82814351383399</v>
      </c>
      <c r="H1209">
        <v>100.482555699982</v>
      </c>
      <c r="I1209">
        <v>79.603637670867599</v>
      </c>
      <c r="J1209">
        <v>976.83034072611895</v>
      </c>
      <c r="K1209">
        <v>67.387174224773602</v>
      </c>
      <c r="L1209">
        <v>108.880339756159</v>
      </c>
      <c r="M1209">
        <v>45.290970159867101</v>
      </c>
      <c r="N1209">
        <v>140.06752616236801</v>
      </c>
      <c r="O1209">
        <v>79.7325921439909</v>
      </c>
      <c r="P1209">
        <v>58.634544608349799</v>
      </c>
      <c r="Q1209">
        <v>106.880418522928</v>
      </c>
      <c r="R1209">
        <v>706.49055838766105</v>
      </c>
      <c r="S1209">
        <v>59.502075794122703</v>
      </c>
      <c r="T1209">
        <v>82.804171940818193</v>
      </c>
      <c r="U1209">
        <v>57.445909562911403</v>
      </c>
      <c r="V1209">
        <v>46.819173195317902</v>
      </c>
      <c r="W1209">
        <v>183.95572060378299</v>
      </c>
      <c r="X1209">
        <v>54.435216657050198</v>
      </c>
      <c r="Y1209">
        <v>52.598257886295698</v>
      </c>
      <c r="Z1209">
        <v>105.37595941096799</v>
      </c>
      <c r="AA1209" t="s">
        <v>26</v>
      </c>
      <c r="AB1209">
        <f t="shared" si="36"/>
        <v>45.290970159867101</v>
      </c>
      <c r="AD1209">
        <v>17.851529497567999</v>
      </c>
      <c r="AF1209">
        <f t="shared" si="37"/>
        <v>27.439440662299102</v>
      </c>
    </row>
    <row r="1210" spans="1:32" x14ac:dyDescent="0.3">
      <c r="A1210">
        <v>18</v>
      </c>
      <c r="B1210">
        <v>2</v>
      </c>
      <c r="C1210">
        <v>254.84228063647501</v>
      </c>
      <c r="D1210">
        <v>136.90971781920101</v>
      </c>
      <c r="E1210">
        <v>159.24627154191</v>
      </c>
      <c r="F1210">
        <v>112.844109428834</v>
      </c>
      <c r="G1210">
        <v>150.527075327012</v>
      </c>
      <c r="H1210">
        <v>129.382257651663</v>
      </c>
      <c r="I1210">
        <v>137.97462560858</v>
      </c>
      <c r="J1210">
        <v>517.41901985263598</v>
      </c>
      <c r="K1210">
        <v>76.287151715126399</v>
      </c>
      <c r="L1210">
        <v>117.806542446924</v>
      </c>
      <c r="M1210">
        <v>55.018485759356601</v>
      </c>
      <c r="N1210">
        <v>203.60999162252401</v>
      </c>
      <c r="O1210">
        <v>91.938950532404903</v>
      </c>
      <c r="P1210">
        <v>64.487765312499306</v>
      </c>
      <c r="Q1210">
        <v>85.470612307282593</v>
      </c>
      <c r="R1210">
        <v>492.94890957479601</v>
      </c>
      <c r="S1210">
        <v>82.116763055573898</v>
      </c>
      <c r="T1210">
        <v>104.98493195454201</v>
      </c>
      <c r="U1210">
        <v>44.337323483454298</v>
      </c>
      <c r="V1210">
        <v>53.2137147566512</v>
      </c>
      <c r="W1210">
        <v>184.21020733237501</v>
      </c>
      <c r="X1210">
        <v>69.124260657589105</v>
      </c>
      <c r="Y1210">
        <v>99.156800893162796</v>
      </c>
      <c r="Z1210">
        <v>80.659290139813294</v>
      </c>
      <c r="AA1210" t="s">
        <v>26</v>
      </c>
      <c r="AB1210">
        <f t="shared" si="36"/>
        <v>44.337323483454298</v>
      </c>
      <c r="AD1210">
        <v>21.0792862289086</v>
      </c>
      <c r="AF1210">
        <f t="shared" si="37"/>
        <v>23.258037254545698</v>
      </c>
    </row>
    <row r="1211" spans="1:32" x14ac:dyDescent="0.3">
      <c r="A1211">
        <v>18</v>
      </c>
      <c r="B1211">
        <v>3</v>
      </c>
      <c r="C1211">
        <v>179.16300497854201</v>
      </c>
      <c r="D1211">
        <v>83.406431481630904</v>
      </c>
      <c r="E1211">
        <v>120.197545732015</v>
      </c>
      <c r="F1211">
        <v>81.028048942617104</v>
      </c>
      <c r="G1211">
        <v>98.436346365122006</v>
      </c>
      <c r="H1211">
        <v>80.422110218308802</v>
      </c>
      <c r="I1211">
        <v>80.613152145993098</v>
      </c>
      <c r="J1211">
        <v>687.73888518357603</v>
      </c>
      <c r="K1211">
        <v>34.057964895543698</v>
      </c>
      <c r="L1211">
        <v>78.691377677557995</v>
      </c>
      <c r="M1211">
        <v>59.601456939867099</v>
      </c>
      <c r="N1211">
        <v>67.521522368101103</v>
      </c>
      <c r="O1211">
        <v>71.058390932211495</v>
      </c>
      <c r="P1211">
        <v>67.606273896747297</v>
      </c>
      <c r="Q1211">
        <v>49.761513512360203</v>
      </c>
      <c r="R1211">
        <v>397.44546133632201</v>
      </c>
      <c r="S1211">
        <v>17.0558725265535</v>
      </c>
      <c r="T1211">
        <v>105.838345221138</v>
      </c>
      <c r="U1211">
        <v>54.698734717270398</v>
      </c>
      <c r="V1211">
        <v>81.153830448282406</v>
      </c>
      <c r="W1211">
        <v>49.8940560530719</v>
      </c>
      <c r="X1211">
        <v>35.2410589106807</v>
      </c>
      <c r="Y1211">
        <v>63.812616807144799</v>
      </c>
      <c r="Z1211">
        <v>45.722294687975698</v>
      </c>
      <c r="AA1211" t="s">
        <v>26</v>
      </c>
      <c r="AB1211">
        <f t="shared" si="36"/>
        <v>17.0558725265535</v>
      </c>
      <c r="AD1211">
        <v>20.490334056520499</v>
      </c>
      <c r="AF1211">
        <f t="shared" si="37"/>
        <v>-3.4344615299669989</v>
      </c>
    </row>
    <row r="1212" spans="1:32" x14ac:dyDescent="0.3">
      <c r="A1212">
        <v>18</v>
      </c>
      <c r="B1212">
        <v>4</v>
      </c>
      <c r="C1212">
        <v>130.222696294663</v>
      </c>
      <c r="D1212">
        <v>71.684774762658705</v>
      </c>
      <c r="E1212">
        <v>175.931857817284</v>
      </c>
      <c r="F1212">
        <v>73.102113904982502</v>
      </c>
      <c r="G1212">
        <v>78.222561117599597</v>
      </c>
      <c r="H1212">
        <v>60.732170094398803</v>
      </c>
      <c r="I1212">
        <v>61.690883120935801</v>
      </c>
      <c r="J1212">
        <v>744.38687115873302</v>
      </c>
      <c r="K1212">
        <v>60.604518564662698</v>
      </c>
      <c r="L1212">
        <v>218.670647414819</v>
      </c>
      <c r="M1212">
        <v>46.257659108893101</v>
      </c>
      <c r="N1212">
        <v>129.607981215058</v>
      </c>
      <c r="O1212">
        <v>56.311910374271598</v>
      </c>
      <c r="P1212">
        <v>39.647248836177397</v>
      </c>
      <c r="Q1212">
        <v>72.631972581028194</v>
      </c>
      <c r="R1212">
        <v>505.51863557053002</v>
      </c>
      <c r="S1212">
        <v>37.022799543145098</v>
      </c>
      <c r="T1212">
        <v>187.625231587038</v>
      </c>
      <c r="U1212">
        <v>32.740458174268703</v>
      </c>
      <c r="V1212">
        <v>68.609302417420906</v>
      </c>
      <c r="W1212">
        <v>109.243427665444</v>
      </c>
      <c r="X1212">
        <v>45.003718779089397</v>
      </c>
      <c r="Y1212">
        <v>25.062335260988199</v>
      </c>
      <c r="Z1212">
        <v>34.072380065579999</v>
      </c>
      <c r="AA1212" t="s">
        <v>26</v>
      </c>
      <c r="AB1212">
        <f t="shared" si="36"/>
        <v>25.062335260988199</v>
      </c>
      <c r="AD1212">
        <v>15.842775671622601</v>
      </c>
      <c r="AF1212">
        <f t="shared" si="37"/>
        <v>9.2195595893655984</v>
      </c>
    </row>
    <row r="1213" spans="1:32" x14ac:dyDescent="0.3">
      <c r="A1213">
        <v>18</v>
      </c>
      <c r="B1213">
        <v>5</v>
      </c>
      <c r="C1213">
        <v>65.898549330613506</v>
      </c>
      <c r="D1213">
        <v>86.542165180717902</v>
      </c>
      <c r="E1213">
        <v>239.31037927160301</v>
      </c>
      <c r="F1213">
        <v>81.487518215982007</v>
      </c>
      <c r="G1213">
        <v>78.465520604459201</v>
      </c>
      <c r="H1213">
        <v>88.264372227767495</v>
      </c>
      <c r="I1213">
        <v>77.275262185471306</v>
      </c>
      <c r="J1213">
        <v>347.865569646457</v>
      </c>
      <c r="K1213">
        <v>71.505442463401295</v>
      </c>
      <c r="L1213">
        <v>68.607494664765397</v>
      </c>
      <c r="M1213">
        <v>78.469521928647694</v>
      </c>
      <c r="N1213">
        <v>90.592973964972401</v>
      </c>
      <c r="O1213">
        <v>98.666630247610001</v>
      </c>
      <c r="P1213">
        <v>82.653400436149795</v>
      </c>
      <c r="Q1213">
        <v>63.748116750540198</v>
      </c>
      <c r="R1213">
        <v>382.23294682827299</v>
      </c>
      <c r="S1213">
        <v>73.617402558494604</v>
      </c>
      <c r="T1213">
        <v>70.391925937421803</v>
      </c>
      <c r="U1213">
        <v>75.339397586967195</v>
      </c>
      <c r="V1213">
        <v>31.7790873530443</v>
      </c>
      <c r="W1213">
        <v>100.43173071418499</v>
      </c>
      <c r="X1213">
        <v>116.47636356459</v>
      </c>
      <c r="Y1213">
        <v>100.661056625169</v>
      </c>
      <c r="Z1213">
        <v>71.3976574968097</v>
      </c>
      <c r="AA1213" t="s">
        <v>26</v>
      </c>
      <c r="AB1213">
        <f t="shared" si="36"/>
        <v>31.7790873530443</v>
      </c>
      <c r="AD1213">
        <v>11.4599754604809</v>
      </c>
      <c r="AF1213">
        <f t="shared" si="37"/>
        <v>20.319111892563399</v>
      </c>
    </row>
    <row r="1214" spans="1:32" x14ac:dyDescent="0.3">
      <c r="A1214">
        <v>18</v>
      </c>
      <c r="B1214">
        <v>6</v>
      </c>
      <c r="C1214">
        <v>66.773170135916104</v>
      </c>
      <c r="D1214">
        <v>82.731949955735104</v>
      </c>
      <c r="E1214">
        <v>62.977120993222897</v>
      </c>
      <c r="F1214">
        <v>59.404569626940102</v>
      </c>
      <c r="G1214">
        <v>52.6696638245865</v>
      </c>
      <c r="H1214">
        <v>50.783510290770799</v>
      </c>
      <c r="I1214">
        <v>92.171979439847306</v>
      </c>
      <c r="J1214">
        <v>95.653072475339698</v>
      </c>
      <c r="K1214">
        <v>40.506483209960699</v>
      </c>
      <c r="L1214">
        <v>57.001414526420398</v>
      </c>
      <c r="M1214">
        <v>58.711888241611803</v>
      </c>
      <c r="N1214">
        <v>86.728095217178605</v>
      </c>
      <c r="O1214">
        <v>105.03526386811301</v>
      </c>
      <c r="P1214">
        <v>61.113357056491999</v>
      </c>
      <c r="Q1214">
        <v>74.419521488460404</v>
      </c>
      <c r="R1214">
        <v>133.687428836941</v>
      </c>
      <c r="S1214">
        <v>47.749946402750197</v>
      </c>
      <c r="T1214">
        <v>68.071713631443899</v>
      </c>
      <c r="U1214">
        <v>55.386489020189799</v>
      </c>
      <c r="V1214">
        <v>156.42362945492499</v>
      </c>
      <c r="W1214">
        <v>107.523358984328</v>
      </c>
      <c r="X1214">
        <v>138.31585998229301</v>
      </c>
      <c r="Y1214">
        <v>61.098854515842902</v>
      </c>
      <c r="Z1214">
        <v>86.275529818451602</v>
      </c>
      <c r="AA1214" t="s">
        <v>26</v>
      </c>
      <c r="AB1214">
        <f t="shared" si="36"/>
        <v>40.506483209960699</v>
      </c>
      <c r="AD1214">
        <v>11.9109589668345</v>
      </c>
      <c r="AF1214">
        <f t="shared" si="37"/>
        <v>28.595524243126199</v>
      </c>
    </row>
    <row r="1215" spans="1:32" x14ac:dyDescent="0.3">
      <c r="A1215">
        <v>18</v>
      </c>
      <c r="B1215">
        <v>7</v>
      </c>
      <c r="C1215">
        <v>46.434165001529898</v>
      </c>
      <c r="D1215">
        <v>56.5849871808214</v>
      </c>
      <c r="E1215">
        <v>116.49885152827601</v>
      </c>
      <c r="F1215">
        <v>86.933377002374797</v>
      </c>
      <c r="G1215">
        <v>45.713287232812597</v>
      </c>
      <c r="H1215">
        <v>61.130617377484199</v>
      </c>
      <c r="I1215">
        <v>80.241165294648695</v>
      </c>
      <c r="J1215">
        <v>203.30468482500501</v>
      </c>
      <c r="K1215">
        <v>27.189592565276499</v>
      </c>
      <c r="L1215">
        <v>39.099499918737401</v>
      </c>
      <c r="M1215">
        <v>217.09590629516799</v>
      </c>
      <c r="N1215">
        <v>44.176606548101503</v>
      </c>
      <c r="O1215">
        <v>173.157418745679</v>
      </c>
      <c r="P1215">
        <v>38.715519191689097</v>
      </c>
      <c r="Q1215">
        <v>68.7683170221311</v>
      </c>
      <c r="R1215">
        <v>451.40423126062899</v>
      </c>
      <c r="S1215">
        <v>35.015417306560003</v>
      </c>
      <c r="T1215">
        <v>52.272679219535497</v>
      </c>
      <c r="U1215">
        <v>175.45016717208901</v>
      </c>
      <c r="V1215">
        <v>91.972802470245298</v>
      </c>
      <c r="W1215">
        <v>89.1205428273759</v>
      </c>
      <c r="X1215">
        <v>263.126177748749</v>
      </c>
      <c r="Y1215">
        <v>50.820712231005402</v>
      </c>
      <c r="Z1215">
        <v>107.99702701064101</v>
      </c>
      <c r="AA1215" t="s">
        <v>26</v>
      </c>
      <c r="AB1215">
        <f t="shared" si="36"/>
        <v>27.189592565276499</v>
      </c>
      <c r="AD1215">
        <v>9.3059304637889309</v>
      </c>
      <c r="AF1215">
        <f t="shared" si="37"/>
        <v>17.883662101487566</v>
      </c>
    </row>
    <row r="1216" spans="1:32" x14ac:dyDescent="0.3">
      <c r="A1216">
        <v>18</v>
      </c>
      <c r="B1216">
        <v>8</v>
      </c>
      <c r="C1216">
        <v>194.843488947373</v>
      </c>
      <c r="D1216">
        <v>292.96140562399199</v>
      </c>
      <c r="E1216">
        <v>403.42993727004699</v>
      </c>
      <c r="F1216">
        <v>259.21051204038503</v>
      </c>
      <c r="G1216">
        <v>272.01244209909999</v>
      </c>
      <c r="H1216">
        <v>339.95623336174202</v>
      </c>
      <c r="I1216">
        <v>445.79434070308503</v>
      </c>
      <c r="J1216">
        <v>446.37888439501103</v>
      </c>
      <c r="K1216">
        <v>270.51230133288499</v>
      </c>
      <c r="L1216">
        <v>292.90033653592297</v>
      </c>
      <c r="M1216">
        <v>526.59871301158205</v>
      </c>
      <c r="N1216">
        <v>279.99815162297102</v>
      </c>
      <c r="O1216">
        <v>825.49998595040699</v>
      </c>
      <c r="P1216">
        <v>327.41496142055701</v>
      </c>
      <c r="Q1216">
        <v>581.558509524192</v>
      </c>
      <c r="R1216">
        <v>440.92024422190599</v>
      </c>
      <c r="S1216">
        <v>306.59915900699599</v>
      </c>
      <c r="T1216">
        <v>361.53625583848998</v>
      </c>
      <c r="U1216">
        <v>453.92210234796897</v>
      </c>
      <c r="V1216">
        <v>622.44828251572801</v>
      </c>
      <c r="W1216">
        <v>355.82118456412201</v>
      </c>
      <c r="X1216">
        <v>638.22981542489595</v>
      </c>
      <c r="Y1216">
        <v>239.750957096257</v>
      </c>
      <c r="Z1216">
        <v>561.85492479975505</v>
      </c>
      <c r="AA1216" t="s">
        <v>26</v>
      </c>
      <c r="AB1216">
        <f t="shared" si="36"/>
        <v>194.843488947373</v>
      </c>
      <c r="AD1216">
        <v>27.626005119346601</v>
      </c>
      <c r="AF1216">
        <f t="shared" si="37"/>
        <v>167.21748382802639</v>
      </c>
    </row>
    <row r="1217" spans="1:32" x14ac:dyDescent="0.3">
      <c r="A1217">
        <v>18</v>
      </c>
      <c r="B1217">
        <v>9</v>
      </c>
      <c r="C1217">
        <v>378.15400715184802</v>
      </c>
      <c r="D1217">
        <v>397.04417654084699</v>
      </c>
      <c r="E1217">
        <v>368.36666515850698</v>
      </c>
      <c r="F1217">
        <v>356.72816523365202</v>
      </c>
      <c r="G1217">
        <v>338.711306581798</v>
      </c>
      <c r="H1217">
        <v>347.447872075112</v>
      </c>
      <c r="I1217">
        <v>475.44120715753502</v>
      </c>
      <c r="J1217">
        <v>437.725545360588</v>
      </c>
      <c r="K1217">
        <v>253.004151897143</v>
      </c>
      <c r="L1217">
        <v>308.54196770185598</v>
      </c>
      <c r="M1217">
        <v>373.09665423595197</v>
      </c>
      <c r="N1217">
        <v>272.89661797567902</v>
      </c>
      <c r="O1217">
        <v>421.56727849422703</v>
      </c>
      <c r="P1217">
        <v>376.78720220395002</v>
      </c>
      <c r="Q1217">
        <v>338.08790311479299</v>
      </c>
      <c r="R1217">
        <v>352.39727511172998</v>
      </c>
      <c r="S1217">
        <v>313.31605547319703</v>
      </c>
      <c r="T1217">
        <v>367.11115482916</v>
      </c>
      <c r="U1217">
        <v>296.14511153036602</v>
      </c>
      <c r="V1217">
        <v>502.22807464441701</v>
      </c>
      <c r="W1217">
        <v>338.72060758093801</v>
      </c>
      <c r="X1217">
        <v>303.60445045760099</v>
      </c>
      <c r="Y1217">
        <v>342.013998251533</v>
      </c>
      <c r="Z1217">
        <v>266.92456008996299</v>
      </c>
      <c r="AA1217" t="s">
        <v>26</v>
      </c>
      <c r="AB1217">
        <f t="shared" si="36"/>
        <v>253.004151897143</v>
      </c>
      <c r="AD1217">
        <v>58.661834186243603</v>
      </c>
      <c r="AF1217">
        <f t="shared" si="37"/>
        <v>194.34231771089941</v>
      </c>
    </row>
    <row r="1218" spans="1:32" x14ac:dyDescent="0.3">
      <c r="A1218">
        <v>18</v>
      </c>
      <c r="B1218">
        <v>10</v>
      </c>
      <c r="C1218">
        <v>140.414695962015</v>
      </c>
      <c r="D1218">
        <v>170.21021059111999</v>
      </c>
      <c r="E1218">
        <v>199.07516889943901</v>
      </c>
      <c r="F1218">
        <v>149.484112868224</v>
      </c>
      <c r="G1218">
        <v>170.390955118535</v>
      </c>
      <c r="H1218">
        <v>172.272822963794</v>
      </c>
      <c r="I1218">
        <v>107.2598663134</v>
      </c>
      <c r="J1218">
        <v>293.14498538460498</v>
      </c>
      <c r="K1218">
        <v>63.968877582048698</v>
      </c>
      <c r="L1218">
        <v>109.216567519262</v>
      </c>
      <c r="M1218">
        <v>182.05276852142501</v>
      </c>
      <c r="N1218">
        <v>79.193924035664907</v>
      </c>
      <c r="O1218">
        <v>125.2384832872</v>
      </c>
      <c r="P1218">
        <v>305.38396226190298</v>
      </c>
      <c r="Q1218">
        <v>149.101042665412</v>
      </c>
      <c r="R1218">
        <v>212.978841301443</v>
      </c>
      <c r="S1218">
        <v>80.583368291993196</v>
      </c>
      <c r="T1218">
        <v>76.063516104258895</v>
      </c>
      <c r="U1218">
        <v>117.595065955324</v>
      </c>
      <c r="V1218">
        <v>102.177110378234</v>
      </c>
      <c r="W1218">
        <v>88.178056756747694</v>
      </c>
      <c r="X1218">
        <v>81.117313995272795</v>
      </c>
      <c r="Y1218">
        <v>134.27288023992199</v>
      </c>
      <c r="Z1218">
        <v>102.959636921982</v>
      </c>
      <c r="AA1218" t="s">
        <v>26</v>
      </c>
      <c r="AB1218">
        <f t="shared" si="36"/>
        <v>63.968877582048698</v>
      </c>
      <c r="AD1218">
        <v>8.0579732325931293</v>
      </c>
      <c r="AF1218">
        <f t="shared" si="37"/>
        <v>55.910904349455571</v>
      </c>
    </row>
    <row r="1219" spans="1:32" x14ac:dyDescent="0.3">
      <c r="A1219">
        <v>18</v>
      </c>
      <c r="B1219">
        <v>11</v>
      </c>
      <c r="C1219">
        <v>22.2371861510548</v>
      </c>
      <c r="D1219">
        <v>50.908804693774101</v>
      </c>
      <c r="E1219">
        <v>93.189976448791498</v>
      </c>
      <c r="F1219">
        <v>23.087535571829399</v>
      </c>
      <c r="G1219">
        <v>57.801774857096099</v>
      </c>
      <c r="H1219">
        <v>49.275332451013398</v>
      </c>
      <c r="I1219">
        <v>38.494003185561198</v>
      </c>
      <c r="J1219">
        <v>55.641287049449403</v>
      </c>
      <c r="K1219">
        <v>34.487712938813402</v>
      </c>
      <c r="L1219">
        <v>34.562134253138098</v>
      </c>
      <c r="M1219">
        <v>72.378377691764101</v>
      </c>
      <c r="N1219">
        <v>21.984633357422499</v>
      </c>
      <c r="O1219">
        <v>55.674282716963504</v>
      </c>
      <c r="P1219">
        <v>245.99428347016499</v>
      </c>
      <c r="Q1219">
        <v>58.958967096925598</v>
      </c>
      <c r="R1219">
        <v>107.672948981198</v>
      </c>
      <c r="S1219">
        <v>79.4089237675026</v>
      </c>
      <c r="T1219">
        <v>28.621362327211401</v>
      </c>
      <c r="U1219">
        <v>94.631168887423101</v>
      </c>
      <c r="V1219">
        <v>23.356111373858099</v>
      </c>
      <c r="W1219">
        <v>29.3948625223581</v>
      </c>
      <c r="X1219">
        <v>69.251935199286294</v>
      </c>
      <c r="Y1219">
        <v>79.686657071415596</v>
      </c>
      <c r="Z1219">
        <v>51.3876237242374</v>
      </c>
      <c r="AA1219" t="s">
        <v>26</v>
      </c>
      <c r="AB1219">
        <f t="shared" ref="AB1219:AB1282" si="38">MIN(C1219:Z1219)</f>
        <v>21.984633357422499</v>
      </c>
      <c r="AD1219">
        <v>45.052193289476001</v>
      </c>
      <c r="AF1219">
        <f t="shared" ref="AF1219:AF1282" si="39">(AB1219-AD1219)</f>
        <v>-23.067559932053502</v>
      </c>
    </row>
    <row r="1220" spans="1:32" x14ac:dyDescent="0.3">
      <c r="A1220">
        <v>18</v>
      </c>
      <c r="B1220">
        <v>12</v>
      </c>
      <c r="C1220">
        <v>188.17780713137799</v>
      </c>
      <c r="D1220">
        <v>182.85737751816399</v>
      </c>
      <c r="E1220">
        <v>266.17412846981699</v>
      </c>
      <c r="F1220">
        <v>185.57922224018699</v>
      </c>
      <c r="G1220">
        <v>247.83832095407101</v>
      </c>
      <c r="H1220">
        <v>197.032326027989</v>
      </c>
      <c r="I1220">
        <v>208.849552110285</v>
      </c>
      <c r="J1220">
        <v>185.711100646207</v>
      </c>
      <c r="K1220">
        <v>205.15003543026</v>
      </c>
      <c r="L1220">
        <v>193.77277396743401</v>
      </c>
      <c r="M1220">
        <v>205.28378575111</v>
      </c>
      <c r="N1220">
        <v>171.08280948915501</v>
      </c>
      <c r="O1220">
        <v>218.65237107106699</v>
      </c>
      <c r="P1220">
        <v>251.37099076862401</v>
      </c>
      <c r="Q1220">
        <v>244.62575498095001</v>
      </c>
      <c r="R1220">
        <v>200.34835403107999</v>
      </c>
      <c r="S1220">
        <v>226.15847896706299</v>
      </c>
      <c r="T1220">
        <v>210.507220778765</v>
      </c>
      <c r="U1220">
        <v>201.653638697644</v>
      </c>
      <c r="V1220">
        <v>189.42661219123801</v>
      </c>
      <c r="W1220">
        <v>214.11908923540599</v>
      </c>
      <c r="X1220">
        <v>237.69971865780499</v>
      </c>
      <c r="Y1220">
        <v>226.675500680368</v>
      </c>
      <c r="Z1220">
        <v>252.316011762366</v>
      </c>
      <c r="AA1220" t="s">
        <v>26</v>
      </c>
      <c r="AB1220">
        <f t="shared" si="38"/>
        <v>171.08280948915501</v>
      </c>
      <c r="AD1220">
        <v>160.04761986671301</v>
      </c>
      <c r="AF1220">
        <f t="shared" si="39"/>
        <v>11.035189622442005</v>
      </c>
    </row>
    <row r="1221" spans="1:32" x14ac:dyDescent="0.3">
      <c r="A1221">
        <v>18</v>
      </c>
      <c r="B1221">
        <v>13</v>
      </c>
      <c r="C1221">
        <v>237.07569494812199</v>
      </c>
      <c r="D1221">
        <v>260.73635528958499</v>
      </c>
      <c r="E1221">
        <v>231.456696178534</v>
      </c>
      <c r="F1221">
        <v>239.882009284519</v>
      </c>
      <c r="G1221">
        <v>306.115046796135</v>
      </c>
      <c r="H1221">
        <v>209.30696016002</v>
      </c>
      <c r="I1221">
        <v>208.85814201234399</v>
      </c>
      <c r="J1221">
        <v>191.478675923282</v>
      </c>
      <c r="K1221">
        <v>235.98886080542499</v>
      </c>
      <c r="L1221">
        <v>214.13619313541099</v>
      </c>
      <c r="M1221">
        <v>201.86993294590999</v>
      </c>
      <c r="N1221">
        <v>166.09944310562801</v>
      </c>
      <c r="O1221">
        <v>208.50145882782999</v>
      </c>
      <c r="P1221">
        <v>327.99280670465902</v>
      </c>
      <c r="Q1221">
        <v>208.83956590099001</v>
      </c>
      <c r="R1221">
        <v>214.841731739831</v>
      </c>
      <c r="S1221">
        <v>258.37558380716303</v>
      </c>
      <c r="T1221">
        <v>215.17559518845499</v>
      </c>
      <c r="U1221">
        <v>193.37992231573199</v>
      </c>
      <c r="V1221">
        <v>233.78323779246199</v>
      </c>
      <c r="W1221">
        <v>217.332211884434</v>
      </c>
      <c r="X1221">
        <v>209.701154203008</v>
      </c>
      <c r="Y1221">
        <v>244.66283580839601</v>
      </c>
      <c r="Z1221">
        <v>219.99703077175101</v>
      </c>
      <c r="AA1221" t="s">
        <v>26</v>
      </c>
      <c r="AB1221">
        <f t="shared" si="38"/>
        <v>166.09944310562801</v>
      </c>
      <c r="AD1221">
        <v>170.75991585742901</v>
      </c>
      <c r="AF1221">
        <f t="shared" si="39"/>
        <v>-4.6604727518009952</v>
      </c>
    </row>
    <row r="1222" spans="1:32" x14ac:dyDescent="0.3">
      <c r="A1222">
        <v>18</v>
      </c>
      <c r="B1222">
        <v>14</v>
      </c>
      <c r="C1222">
        <v>294.83079700675103</v>
      </c>
      <c r="D1222">
        <v>312.474594711995</v>
      </c>
      <c r="E1222">
        <v>307.99708528727098</v>
      </c>
      <c r="F1222">
        <v>339.89910267607303</v>
      </c>
      <c r="G1222">
        <v>398.88160613681498</v>
      </c>
      <c r="H1222">
        <v>279.78412171155202</v>
      </c>
      <c r="I1222">
        <v>352.03415012913501</v>
      </c>
      <c r="J1222">
        <v>352.58336181253202</v>
      </c>
      <c r="K1222">
        <v>339.853243728417</v>
      </c>
      <c r="L1222">
        <v>282.03822106149801</v>
      </c>
      <c r="M1222">
        <v>331.20736129571497</v>
      </c>
      <c r="N1222">
        <v>281.43137114875202</v>
      </c>
      <c r="O1222">
        <v>294.05738145767299</v>
      </c>
      <c r="P1222">
        <v>411.92282853304698</v>
      </c>
      <c r="Q1222">
        <v>365.80211277996398</v>
      </c>
      <c r="R1222">
        <v>361.08170820466597</v>
      </c>
      <c r="S1222">
        <v>377.71202654932699</v>
      </c>
      <c r="T1222">
        <v>328.44120478405199</v>
      </c>
      <c r="U1222">
        <v>347.16788857430703</v>
      </c>
      <c r="V1222">
        <v>305.93311269694902</v>
      </c>
      <c r="W1222">
        <v>345.51485229711102</v>
      </c>
      <c r="X1222">
        <v>337.366907914151</v>
      </c>
      <c r="Y1222">
        <v>403.95597355581702</v>
      </c>
      <c r="Z1222">
        <v>363.34184195829499</v>
      </c>
      <c r="AA1222" t="s">
        <v>26</v>
      </c>
      <c r="AB1222">
        <f t="shared" si="38"/>
        <v>279.78412171155202</v>
      </c>
      <c r="AD1222">
        <v>38.147732009456</v>
      </c>
      <c r="AF1222">
        <f t="shared" si="39"/>
        <v>241.63638970209601</v>
      </c>
    </row>
    <row r="1223" spans="1:32" x14ac:dyDescent="0.3">
      <c r="A1223">
        <v>18</v>
      </c>
      <c r="B1223">
        <v>15</v>
      </c>
      <c r="C1223">
        <v>281.49204560543097</v>
      </c>
      <c r="D1223">
        <v>265.64972599849699</v>
      </c>
      <c r="E1223">
        <v>330.26604427339998</v>
      </c>
      <c r="F1223">
        <v>329.967066092788</v>
      </c>
      <c r="G1223">
        <v>262.72053007535698</v>
      </c>
      <c r="H1223">
        <v>357.18322040820499</v>
      </c>
      <c r="I1223">
        <v>367.58964709122102</v>
      </c>
      <c r="J1223">
        <v>382.46897065450099</v>
      </c>
      <c r="K1223">
        <v>368.90051753383898</v>
      </c>
      <c r="L1223">
        <v>422.01602188456297</v>
      </c>
      <c r="M1223">
        <v>335.46851566130601</v>
      </c>
      <c r="N1223">
        <v>284.59475383963598</v>
      </c>
      <c r="O1223">
        <v>383.586280753898</v>
      </c>
      <c r="P1223">
        <v>459.696164985704</v>
      </c>
      <c r="Q1223">
        <v>261.33566336680502</v>
      </c>
      <c r="R1223">
        <v>369.29546823261001</v>
      </c>
      <c r="S1223">
        <v>354.02746696890699</v>
      </c>
      <c r="T1223">
        <v>563.052947440666</v>
      </c>
      <c r="U1223">
        <v>307.40719546479198</v>
      </c>
      <c r="V1223">
        <v>290.76633967107301</v>
      </c>
      <c r="W1223">
        <v>264.03311626855901</v>
      </c>
      <c r="X1223">
        <v>446.69082646103698</v>
      </c>
      <c r="Y1223">
        <v>333.812329653311</v>
      </c>
      <c r="Z1223">
        <v>335.08466209188202</v>
      </c>
      <c r="AA1223" t="s">
        <v>26</v>
      </c>
      <c r="AB1223">
        <f t="shared" si="38"/>
        <v>261.33566336680502</v>
      </c>
      <c r="AD1223">
        <v>210.437729218854</v>
      </c>
      <c r="AF1223">
        <f t="shared" si="39"/>
        <v>50.89793414795102</v>
      </c>
    </row>
    <row r="1224" spans="1:32" x14ac:dyDescent="0.3">
      <c r="A1224">
        <v>18</v>
      </c>
      <c r="B1224">
        <v>16</v>
      </c>
      <c r="C1224">
        <v>291.14702079756501</v>
      </c>
      <c r="D1224">
        <v>286.70329382224497</v>
      </c>
      <c r="E1224">
        <v>417.13210908364601</v>
      </c>
      <c r="F1224">
        <v>320.90322471054901</v>
      </c>
      <c r="G1224">
        <v>328.94945644879698</v>
      </c>
      <c r="H1224">
        <v>236.31556329312099</v>
      </c>
      <c r="I1224">
        <v>300.20441679040101</v>
      </c>
      <c r="J1224">
        <v>312.49589265593397</v>
      </c>
      <c r="K1224">
        <v>318.86165399113901</v>
      </c>
      <c r="L1224">
        <v>310.23133542806602</v>
      </c>
      <c r="M1224">
        <v>304.65880505903601</v>
      </c>
      <c r="N1224">
        <v>138.485082429681</v>
      </c>
      <c r="O1224">
        <v>453.328247520491</v>
      </c>
      <c r="P1224">
        <v>363.40984564137898</v>
      </c>
      <c r="Q1224">
        <v>240.98605062481201</v>
      </c>
      <c r="R1224">
        <v>288.43433683711498</v>
      </c>
      <c r="S1224">
        <v>308.58915195755401</v>
      </c>
      <c r="T1224">
        <v>343.04849908908301</v>
      </c>
      <c r="U1224">
        <v>256.64750435054202</v>
      </c>
      <c r="V1224">
        <v>358.88935588484901</v>
      </c>
      <c r="W1224">
        <v>268.510404285015</v>
      </c>
      <c r="X1224">
        <v>540.01047969628996</v>
      </c>
      <c r="Y1224">
        <v>375.28663841870201</v>
      </c>
      <c r="Z1224">
        <v>161.89045132177</v>
      </c>
      <c r="AA1224" t="s">
        <v>26</v>
      </c>
      <c r="AB1224">
        <f t="shared" si="38"/>
        <v>138.485082429681</v>
      </c>
      <c r="AD1224">
        <v>123.35454491018901</v>
      </c>
      <c r="AF1224">
        <f t="shared" si="39"/>
        <v>15.130537519491995</v>
      </c>
    </row>
    <row r="1225" spans="1:32" x14ac:dyDescent="0.3">
      <c r="A1225">
        <v>18</v>
      </c>
      <c r="B1225">
        <v>17</v>
      </c>
      <c r="C1225">
        <v>299.59668291520302</v>
      </c>
      <c r="D1225">
        <v>280.58977295984101</v>
      </c>
      <c r="E1225">
        <v>367.472744814929</v>
      </c>
      <c r="F1225">
        <v>269.26695101532698</v>
      </c>
      <c r="G1225">
        <v>326.662478714651</v>
      </c>
      <c r="H1225">
        <v>306.98522321559199</v>
      </c>
      <c r="I1225">
        <v>196.35737508430799</v>
      </c>
      <c r="J1225">
        <v>324.65913748969899</v>
      </c>
      <c r="K1225">
        <v>203.94037021437001</v>
      </c>
      <c r="L1225">
        <v>273.05085273959099</v>
      </c>
      <c r="M1225">
        <v>359.896147301003</v>
      </c>
      <c r="N1225">
        <v>274.45422686034402</v>
      </c>
      <c r="O1225">
        <v>313.89299530253902</v>
      </c>
      <c r="P1225">
        <v>409.53871545857402</v>
      </c>
      <c r="Q1225">
        <v>293.19764489906601</v>
      </c>
      <c r="R1225">
        <v>240.56425390404499</v>
      </c>
      <c r="S1225">
        <v>255.971897871621</v>
      </c>
      <c r="T1225">
        <v>254.447714737003</v>
      </c>
      <c r="U1225">
        <v>230.459006460013</v>
      </c>
      <c r="V1225">
        <v>249.34246028304099</v>
      </c>
      <c r="W1225">
        <v>246.772798917778</v>
      </c>
      <c r="X1225">
        <v>286.80391509581102</v>
      </c>
      <c r="Y1225">
        <v>406.31634299918898</v>
      </c>
      <c r="Z1225">
        <v>259.52324357075997</v>
      </c>
      <c r="AA1225" t="s">
        <v>26</v>
      </c>
      <c r="AB1225">
        <f t="shared" si="38"/>
        <v>196.35737508430799</v>
      </c>
      <c r="AD1225">
        <v>11.234077508465701</v>
      </c>
      <c r="AF1225">
        <f t="shared" si="39"/>
        <v>185.12329757584229</v>
      </c>
    </row>
    <row r="1226" spans="1:32" x14ac:dyDescent="0.3">
      <c r="A1226">
        <v>18</v>
      </c>
      <c r="B1226">
        <v>18</v>
      </c>
      <c r="C1226">
        <v>134.737975772922</v>
      </c>
      <c r="D1226">
        <v>139.813474644998</v>
      </c>
      <c r="E1226">
        <v>215.61726435399299</v>
      </c>
      <c r="F1226">
        <v>186.346478730173</v>
      </c>
      <c r="G1226">
        <v>175.53915862884</v>
      </c>
      <c r="H1226">
        <v>125.127681365218</v>
      </c>
      <c r="I1226">
        <v>146.18455023453299</v>
      </c>
      <c r="J1226">
        <v>196.88042509531999</v>
      </c>
      <c r="K1226">
        <v>117.099309978478</v>
      </c>
      <c r="L1226">
        <v>131.58509172256601</v>
      </c>
      <c r="M1226">
        <v>279.626382505484</v>
      </c>
      <c r="N1226">
        <v>143.053081154436</v>
      </c>
      <c r="O1226">
        <v>172.67077853879599</v>
      </c>
      <c r="P1226">
        <v>211.917726680322</v>
      </c>
      <c r="Q1226">
        <v>166.94875498922599</v>
      </c>
      <c r="R1226">
        <v>135.44511370488999</v>
      </c>
      <c r="S1226">
        <v>143.114647303227</v>
      </c>
      <c r="T1226">
        <v>129.52097273047701</v>
      </c>
      <c r="U1226">
        <v>123.981910579501</v>
      </c>
      <c r="V1226">
        <v>165.379911113774</v>
      </c>
      <c r="W1226">
        <v>162.585846270231</v>
      </c>
      <c r="X1226">
        <v>179.711709327432</v>
      </c>
      <c r="Y1226">
        <v>231.475255951142</v>
      </c>
      <c r="Z1226">
        <v>144.85408018228</v>
      </c>
      <c r="AA1226" t="s">
        <v>26</v>
      </c>
      <c r="AB1226">
        <f t="shared" si="38"/>
        <v>117.099309978478</v>
      </c>
      <c r="AD1226">
        <v>44.541351001211801</v>
      </c>
      <c r="AF1226">
        <f t="shared" si="39"/>
        <v>72.557958977266196</v>
      </c>
    </row>
    <row r="1227" spans="1:32" x14ac:dyDescent="0.3">
      <c r="A1227">
        <v>18</v>
      </c>
      <c r="B1227">
        <v>19</v>
      </c>
      <c r="C1227">
        <v>221.02687213352101</v>
      </c>
      <c r="D1227">
        <v>186.44149102993299</v>
      </c>
      <c r="E1227">
        <v>224.17016201640499</v>
      </c>
      <c r="F1227">
        <v>123.35975843037301</v>
      </c>
      <c r="G1227">
        <v>403.11268735885398</v>
      </c>
      <c r="H1227">
        <v>170.212642744303</v>
      </c>
      <c r="I1227">
        <v>186.13795685740899</v>
      </c>
      <c r="J1227">
        <v>209.250118444328</v>
      </c>
      <c r="K1227">
        <v>151.177847804057</v>
      </c>
      <c r="L1227">
        <v>150.445299675478</v>
      </c>
      <c r="M1227">
        <v>231.083098267884</v>
      </c>
      <c r="N1227">
        <v>267.69458696785699</v>
      </c>
      <c r="O1227">
        <v>194.43618528210899</v>
      </c>
      <c r="P1227">
        <v>132.198609892945</v>
      </c>
      <c r="Q1227">
        <v>169.76651689488301</v>
      </c>
      <c r="R1227">
        <v>167.57203871139899</v>
      </c>
      <c r="S1227">
        <v>138.04475293744099</v>
      </c>
      <c r="T1227">
        <v>170.49565899705999</v>
      </c>
      <c r="U1227">
        <v>189.394711006873</v>
      </c>
      <c r="V1227">
        <v>147.44877384736299</v>
      </c>
      <c r="W1227">
        <v>220.73486665212599</v>
      </c>
      <c r="X1227">
        <v>242.33113631894099</v>
      </c>
      <c r="Y1227">
        <v>112.555175149036</v>
      </c>
      <c r="Z1227">
        <v>183.78219942474499</v>
      </c>
      <c r="AA1227" t="s">
        <v>26</v>
      </c>
      <c r="AB1227">
        <f t="shared" si="38"/>
        <v>112.555175149036</v>
      </c>
      <c r="AD1227">
        <v>24.857171903263801</v>
      </c>
      <c r="AF1227">
        <f t="shared" si="39"/>
        <v>87.698003245772199</v>
      </c>
    </row>
    <row r="1228" spans="1:32" x14ac:dyDescent="0.3">
      <c r="A1228">
        <v>18</v>
      </c>
      <c r="B1228">
        <v>20</v>
      </c>
      <c r="C1228">
        <v>374.02395785916099</v>
      </c>
      <c r="D1228">
        <v>351.26382211561798</v>
      </c>
      <c r="E1228">
        <v>362.21097370687698</v>
      </c>
      <c r="F1228">
        <v>325.41299766238399</v>
      </c>
      <c r="G1228">
        <v>387.96792945514699</v>
      </c>
      <c r="H1228">
        <v>482.84472351577602</v>
      </c>
      <c r="I1228">
        <v>369.831235642884</v>
      </c>
      <c r="J1228">
        <v>356.09214631421798</v>
      </c>
      <c r="K1228">
        <v>354.39272725072198</v>
      </c>
      <c r="L1228">
        <v>244.598139813041</v>
      </c>
      <c r="M1228">
        <v>415.24586830881401</v>
      </c>
      <c r="N1228">
        <v>289.05167380568798</v>
      </c>
      <c r="O1228">
        <v>403.30904610071201</v>
      </c>
      <c r="P1228">
        <v>359.74192627650001</v>
      </c>
      <c r="Q1228">
        <v>406.33700129411</v>
      </c>
      <c r="R1228">
        <v>311.87212177266298</v>
      </c>
      <c r="S1228">
        <v>368.16783612308598</v>
      </c>
      <c r="T1228">
        <v>285.23342667420201</v>
      </c>
      <c r="U1228">
        <v>347.63675366681201</v>
      </c>
      <c r="V1228">
        <v>467.00491776890198</v>
      </c>
      <c r="W1228">
        <v>319.807639417053</v>
      </c>
      <c r="X1228">
        <v>442.47822822839498</v>
      </c>
      <c r="Y1228">
        <v>339.70965660936201</v>
      </c>
      <c r="Z1228">
        <v>391.77588524856202</v>
      </c>
      <c r="AA1228" t="s">
        <v>26</v>
      </c>
      <c r="AB1228">
        <f t="shared" si="38"/>
        <v>244.598139813041</v>
      </c>
      <c r="AD1228">
        <v>63.9660872064252</v>
      </c>
      <c r="AF1228">
        <f t="shared" si="39"/>
        <v>180.63205260661579</v>
      </c>
    </row>
    <row r="1229" spans="1:32" x14ac:dyDescent="0.3">
      <c r="A1229">
        <v>18</v>
      </c>
      <c r="B1229">
        <v>21</v>
      </c>
      <c r="C1229">
        <v>382.79976060130599</v>
      </c>
      <c r="D1229">
        <v>336.91844957892499</v>
      </c>
      <c r="E1229">
        <v>401.72145702247201</v>
      </c>
      <c r="F1229">
        <v>367.06760055420699</v>
      </c>
      <c r="G1229">
        <v>392.99837541257398</v>
      </c>
      <c r="H1229">
        <v>283.99079909849598</v>
      </c>
      <c r="I1229">
        <v>331.34761411440701</v>
      </c>
      <c r="J1229">
        <v>327.46069717863998</v>
      </c>
      <c r="K1229">
        <v>318.65888613733199</v>
      </c>
      <c r="L1229">
        <v>231.74104236040199</v>
      </c>
      <c r="M1229">
        <v>347.38793156930399</v>
      </c>
      <c r="N1229">
        <v>296.12371304010298</v>
      </c>
      <c r="O1229">
        <v>328.05349547049599</v>
      </c>
      <c r="P1229">
        <v>343.28990247727501</v>
      </c>
      <c r="Q1229">
        <v>392.19883104991902</v>
      </c>
      <c r="R1229">
        <v>331.39954242034997</v>
      </c>
      <c r="S1229">
        <v>348.22839853156597</v>
      </c>
      <c r="T1229">
        <v>316.29848167229102</v>
      </c>
      <c r="U1229">
        <v>365.875048134547</v>
      </c>
      <c r="V1229">
        <v>381.58253113864498</v>
      </c>
      <c r="W1229">
        <v>392.70994620947801</v>
      </c>
      <c r="X1229">
        <v>388.63680170097501</v>
      </c>
      <c r="Y1229">
        <v>348.49360632699302</v>
      </c>
      <c r="Z1229">
        <v>353.096682569206</v>
      </c>
      <c r="AA1229" t="s">
        <v>26</v>
      </c>
      <c r="AB1229">
        <f t="shared" si="38"/>
        <v>231.74104236040199</v>
      </c>
      <c r="AD1229">
        <v>126.117984141489</v>
      </c>
      <c r="AF1229">
        <f t="shared" si="39"/>
        <v>105.62305821891299</v>
      </c>
    </row>
    <row r="1230" spans="1:32" x14ac:dyDescent="0.3">
      <c r="A1230">
        <v>18</v>
      </c>
      <c r="B1230">
        <v>22</v>
      </c>
      <c r="C1230">
        <v>299.68577039227199</v>
      </c>
      <c r="D1230">
        <v>252.56739345231</v>
      </c>
      <c r="E1230">
        <v>173.49021422080099</v>
      </c>
      <c r="F1230">
        <v>201.171393124779</v>
      </c>
      <c r="G1230">
        <v>206.41269778584001</v>
      </c>
      <c r="H1230">
        <v>185.076228527203</v>
      </c>
      <c r="I1230">
        <v>206.34058849760601</v>
      </c>
      <c r="J1230">
        <v>373.71156435589899</v>
      </c>
      <c r="K1230">
        <v>196.596998315934</v>
      </c>
      <c r="L1230">
        <v>174.10846072939901</v>
      </c>
      <c r="M1230">
        <v>249.30143169695901</v>
      </c>
      <c r="N1230">
        <v>215.97576443183999</v>
      </c>
      <c r="O1230">
        <v>185.64312998472701</v>
      </c>
      <c r="P1230">
        <v>305.48502899680102</v>
      </c>
      <c r="Q1230">
        <v>227.87071661813701</v>
      </c>
      <c r="R1230">
        <v>282.87613154365101</v>
      </c>
      <c r="S1230">
        <v>224.59379157074</v>
      </c>
      <c r="T1230">
        <v>224.922564800088</v>
      </c>
      <c r="U1230">
        <v>235.82636455398699</v>
      </c>
      <c r="V1230">
        <v>367.00238942839798</v>
      </c>
      <c r="W1230">
        <v>252.83888935101299</v>
      </c>
      <c r="X1230">
        <v>216.676309450117</v>
      </c>
      <c r="Y1230">
        <v>269.80691880954402</v>
      </c>
      <c r="Z1230">
        <v>218.988364636466</v>
      </c>
      <c r="AA1230" t="s">
        <v>26</v>
      </c>
      <c r="AB1230">
        <f t="shared" si="38"/>
        <v>173.49021422080099</v>
      </c>
      <c r="AD1230">
        <v>119.879882977055</v>
      </c>
      <c r="AF1230">
        <f t="shared" si="39"/>
        <v>53.610331243745989</v>
      </c>
    </row>
    <row r="1231" spans="1:32" x14ac:dyDescent="0.3">
      <c r="A1231">
        <v>18</v>
      </c>
      <c r="B1231">
        <v>23</v>
      </c>
      <c r="C1231">
        <v>396.85659406138097</v>
      </c>
      <c r="D1231">
        <v>230.276448311716</v>
      </c>
      <c r="E1231">
        <v>370.29469583657999</v>
      </c>
      <c r="F1231">
        <v>626.53080137406005</v>
      </c>
      <c r="G1231">
        <v>358.74792950353998</v>
      </c>
      <c r="H1231">
        <v>383.401856895565</v>
      </c>
      <c r="I1231">
        <v>434.495791225407</v>
      </c>
      <c r="J1231">
        <v>519.29709102786205</v>
      </c>
      <c r="K1231">
        <v>216.933066009322</v>
      </c>
      <c r="L1231">
        <v>170.54315250830101</v>
      </c>
      <c r="M1231">
        <v>521.52081802777798</v>
      </c>
      <c r="N1231">
        <v>240.88841249160799</v>
      </c>
      <c r="O1231">
        <v>484.93790129865198</v>
      </c>
      <c r="P1231">
        <v>559.80027130218502</v>
      </c>
      <c r="Q1231">
        <v>241.35420705028</v>
      </c>
      <c r="R1231">
        <v>552.374510635673</v>
      </c>
      <c r="S1231">
        <v>303.01927775689001</v>
      </c>
      <c r="T1231">
        <v>185.371553116755</v>
      </c>
      <c r="U1231">
        <v>474.21757421283701</v>
      </c>
      <c r="V1231">
        <v>431.72434192133198</v>
      </c>
      <c r="W1231">
        <v>467.961501265506</v>
      </c>
      <c r="X1231">
        <v>504.274047334199</v>
      </c>
      <c r="Y1231">
        <v>594.56136801761897</v>
      </c>
      <c r="Z1231">
        <v>314.61714829296801</v>
      </c>
      <c r="AA1231" t="s">
        <v>26</v>
      </c>
      <c r="AB1231">
        <f t="shared" si="38"/>
        <v>170.54315250830101</v>
      </c>
      <c r="AD1231">
        <v>41.9043861097079</v>
      </c>
      <c r="AF1231">
        <f t="shared" si="39"/>
        <v>128.63876639859311</v>
      </c>
    </row>
    <row r="1232" spans="1:32" x14ac:dyDescent="0.3">
      <c r="A1232">
        <v>18</v>
      </c>
      <c r="B1232">
        <v>24</v>
      </c>
      <c r="C1232">
        <v>329.44524077100601</v>
      </c>
      <c r="D1232">
        <v>297.06650307023301</v>
      </c>
      <c r="E1232">
        <v>508.775982137521</v>
      </c>
      <c r="F1232">
        <v>664.75935495485805</v>
      </c>
      <c r="G1232">
        <v>412.70519617199898</v>
      </c>
      <c r="H1232">
        <v>336.08655820067298</v>
      </c>
      <c r="I1232">
        <v>424.69856124612397</v>
      </c>
      <c r="J1232">
        <v>426.75234816772399</v>
      </c>
      <c r="K1232">
        <v>241.08131408302799</v>
      </c>
      <c r="L1232">
        <v>232.76208521081799</v>
      </c>
      <c r="M1232">
        <v>326.10606137467897</v>
      </c>
      <c r="N1232">
        <v>254.91513035559601</v>
      </c>
      <c r="O1232">
        <v>381.21915497210603</v>
      </c>
      <c r="P1232">
        <v>551.40895289551895</v>
      </c>
      <c r="Q1232">
        <v>233.23682527994299</v>
      </c>
      <c r="R1232">
        <v>405.93329760597697</v>
      </c>
      <c r="S1232">
        <v>429.03455086197101</v>
      </c>
      <c r="T1232">
        <v>229.47072798071599</v>
      </c>
      <c r="U1232">
        <v>293.85582331810099</v>
      </c>
      <c r="V1232">
        <v>427.25606453373001</v>
      </c>
      <c r="W1232">
        <v>259.74391029660302</v>
      </c>
      <c r="X1232">
        <v>448.54879207052198</v>
      </c>
      <c r="Y1232">
        <v>496.23373683036402</v>
      </c>
      <c r="Z1232">
        <v>245.35178825515001</v>
      </c>
      <c r="AA1232" t="s">
        <v>26</v>
      </c>
      <c r="AB1232">
        <f t="shared" si="38"/>
        <v>229.47072798071599</v>
      </c>
      <c r="AD1232">
        <v>120.43601035108099</v>
      </c>
      <c r="AF1232">
        <f t="shared" si="39"/>
        <v>109.034717629635</v>
      </c>
    </row>
    <row r="1233" spans="1:32" x14ac:dyDescent="0.3">
      <c r="A1233">
        <v>18</v>
      </c>
      <c r="B1233">
        <v>25</v>
      </c>
      <c r="C1233">
        <v>587.25797221146797</v>
      </c>
      <c r="D1233">
        <v>482.06128733363602</v>
      </c>
      <c r="E1233">
        <v>643.35517934687698</v>
      </c>
      <c r="F1233">
        <v>568.00381454118099</v>
      </c>
      <c r="G1233">
        <v>566.38470109072398</v>
      </c>
      <c r="H1233">
        <v>440.56117412698501</v>
      </c>
      <c r="I1233">
        <v>380.81199131234399</v>
      </c>
      <c r="J1233">
        <v>459.99401060874499</v>
      </c>
      <c r="K1233">
        <v>425.01084149067901</v>
      </c>
      <c r="L1233">
        <v>430.13696187394601</v>
      </c>
      <c r="M1233">
        <v>547.27532291321802</v>
      </c>
      <c r="N1233">
        <v>319.60069296103899</v>
      </c>
      <c r="O1233">
        <v>457.57768010834297</v>
      </c>
      <c r="P1233">
        <v>577.958111758428</v>
      </c>
      <c r="Q1233">
        <v>734.12264141053299</v>
      </c>
      <c r="R1233">
        <v>374.343970384545</v>
      </c>
      <c r="S1233">
        <v>414.06960561948</v>
      </c>
      <c r="T1233">
        <v>501.99517183173401</v>
      </c>
      <c r="U1233">
        <v>542.61411242244696</v>
      </c>
      <c r="V1233">
        <v>580.877236286948</v>
      </c>
      <c r="W1233">
        <v>443.121691336965</v>
      </c>
      <c r="X1233">
        <v>356.41135869073099</v>
      </c>
      <c r="Y1233">
        <v>565.70380942680595</v>
      </c>
      <c r="Z1233">
        <v>683.32791941683797</v>
      </c>
      <c r="AA1233" t="s">
        <v>26</v>
      </c>
      <c r="AB1233">
        <f t="shared" si="38"/>
        <v>319.60069296103899</v>
      </c>
      <c r="AD1233">
        <v>124.50965617626601</v>
      </c>
      <c r="AF1233">
        <f t="shared" si="39"/>
        <v>195.091036784773</v>
      </c>
    </row>
    <row r="1234" spans="1:32" x14ac:dyDescent="0.3">
      <c r="A1234">
        <v>18</v>
      </c>
      <c r="B1234">
        <v>26</v>
      </c>
      <c r="C1234">
        <v>772.28307171473205</v>
      </c>
      <c r="D1234">
        <v>940.60417513729601</v>
      </c>
      <c r="E1234">
        <v>940.30675845704695</v>
      </c>
      <c r="F1234">
        <v>880.59039635567501</v>
      </c>
      <c r="G1234">
        <v>1177.82421727202</v>
      </c>
      <c r="H1234">
        <v>812.74227157199095</v>
      </c>
      <c r="I1234">
        <v>1049.61952290205</v>
      </c>
      <c r="J1234">
        <v>2120.7589970112699</v>
      </c>
      <c r="K1234">
        <v>748.15892061232705</v>
      </c>
      <c r="L1234">
        <v>763.99347500534702</v>
      </c>
      <c r="M1234">
        <v>1905.1026219078001</v>
      </c>
      <c r="N1234">
        <v>755.54470634019299</v>
      </c>
      <c r="O1234">
        <v>1005.64660630571</v>
      </c>
      <c r="P1234">
        <v>1014.48643016115</v>
      </c>
      <c r="Q1234">
        <v>1178.50112431002</v>
      </c>
      <c r="R1234">
        <v>1611.2339145117</v>
      </c>
      <c r="S1234">
        <v>723.137262212368</v>
      </c>
      <c r="T1234">
        <v>847.16033404482903</v>
      </c>
      <c r="U1234">
        <v>1610.7179115152901</v>
      </c>
      <c r="V1234">
        <v>1028.57770290294</v>
      </c>
      <c r="W1234">
        <v>1148.1917377627501</v>
      </c>
      <c r="X1234">
        <v>975.14859150295797</v>
      </c>
      <c r="Y1234">
        <v>1004.58865579247</v>
      </c>
      <c r="Z1234">
        <v>1205.7269779906801</v>
      </c>
      <c r="AA1234" t="s">
        <v>26</v>
      </c>
      <c r="AB1234">
        <f t="shared" si="38"/>
        <v>723.137262212368</v>
      </c>
      <c r="AD1234">
        <v>336.63219669107201</v>
      </c>
      <c r="AF1234">
        <f t="shared" si="39"/>
        <v>386.50506552129599</v>
      </c>
    </row>
    <row r="1235" spans="1:32" x14ac:dyDescent="0.3">
      <c r="A1235">
        <v>18</v>
      </c>
      <c r="B1235">
        <v>27</v>
      </c>
      <c r="C1235">
        <v>2214.5826710194501</v>
      </c>
      <c r="D1235">
        <v>2318.7707314260301</v>
      </c>
      <c r="E1235">
        <v>2722.6408136219502</v>
      </c>
      <c r="F1235">
        <v>2586.2571785397499</v>
      </c>
      <c r="G1235">
        <v>1967.94842412091</v>
      </c>
      <c r="H1235">
        <v>2477.1931510668001</v>
      </c>
      <c r="I1235">
        <v>2869.1000232470501</v>
      </c>
      <c r="J1235">
        <v>2856.2967866335798</v>
      </c>
      <c r="K1235">
        <v>2293.46400513658</v>
      </c>
      <c r="L1235">
        <v>2347.8408474939802</v>
      </c>
      <c r="M1235">
        <v>1815.53255993674</v>
      </c>
      <c r="N1235">
        <v>2330.1811670310999</v>
      </c>
      <c r="O1235">
        <v>2356.4868064484199</v>
      </c>
      <c r="P1235">
        <v>2711.5383366169399</v>
      </c>
      <c r="Q1235">
        <v>1694.9729273619</v>
      </c>
      <c r="R1235">
        <v>2363.9602205892302</v>
      </c>
      <c r="S1235">
        <v>2835.0017253272799</v>
      </c>
      <c r="T1235">
        <v>2596.7516986834498</v>
      </c>
      <c r="U1235">
        <v>1876.5161143120299</v>
      </c>
      <c r="V1235">
        <v>2848.3248129382901</v>
      </c>
      <c r="W1235">
        <v>2941.06398966502</v>
      </c>
      <c r="X1235">
        <v>2872.7589242285298</v>
      </c>
      <c r="Y1235">
        <v>2771.9155564071302</v>
      </c>
      <c r="Z1235">
        <v>2272.8803182694101</v>
      </c>
      <c r="AA1235" t="s">
        <v>26</v>
      </c>
      <c r="AB1235">
        <f t="shared" si="38"/>
        <v>1694.9729273619</v>
      </c>
      <c r="AD1235">
        <v>397.13309849050103</v>
      </c>
      <c r="AF1235">
        <f t="shared" si="39"/>
        <v>1297.839828871399</v>
      </c>
    </row>
    <row r="1236" spans="1:32" x14ac:dyDescent="0.3">
      <c r="A1236">
        <v>18</v>
      </c>
      <c r="B1236">
        <v>28</v>
      </c>
      <c r="C1236">
        <v>2324.4535138244901</v>
      </c>
      <c r="D1236">
        <v>2171.85248994843</v>
      </c>
      <c r="E1236">
        <v>2406.3433630619602</v>
      </c>
      <c r="F1236">
        <v>2199.2656783139</v>
      </c>
      <c r="G1236">
        <v>2131.3784726200902</v>
      </c>
      <c r="H1236">
        <v>1843.9432114802701</v>
      </c>
      <c r="I1236">
        <v>1987.41723331042</v>
      </c>
      <c r="J1236">
        <v>2404.9473698715001</v>
      </c>
      <c r="K1236">
        <v>1836.37261495383</v>
      </c>
      <c r="L1236">
        <v>1631.18555137982</v>
      </c>
      <c r="M1236">
        <v>1935.6422337670899</v>
      </c>
      <c r="N1236">
        <v>1743.5992967028501</v>
      </c>
      <c r="O1236">
        <v>2127.4095650878098</v>
      </c>
      <c r="P1236">
        <v>2171.9627068621598</v>
      </c>
      <c r="Q1236">
        <v>1935.70341588935</v>
      </c>
      <c r="R1236">
        <v>2233.0161344253102</v>
      </c>
      <c r="S1236">
        <v>1970.9837788789</v>
      </c>
      <c r="T1236">
        <v>2122.5235468414799</v>
      </c>
      <c r="U1236">
        <v>2015.86377744895</v>
      </c>
      <c r="V1236">
        <v>2211.2793012525899</v>
      </c>
      <c r="W1236">
        <v>2045.953807352</v>
      </c>
      <c r="X1236">
        <v>2052.4183644805798</v>
      </c>
      <c r="Y1236">
        <v>2270.2384929374298</v>
      </c>
      <c r="Z1236">
        <v>1953.06382018465</v>
      </c>
      <c r="AA1236" t="s">
        <v>26</v>
      </c>
      <c r="AB1236">
        <f t="shared" si="38"/>
        <v>1631.18555137982</v>
      </c>
      <c r="AD1236">
        <v>1435.40377594598</v>
      </c>
      <c r="AF1236">
        <f t="shared" si="39"/>
        <v>195.78177543384004</v>
      </c>
    </row>
    <row r="1237" spans="1:32" x14ac:dyDescent="0.3">
      <c r="A1237">
        <v>18</v>
      </c>
      <c r="B1237">
        <v>29</v>
      </c>
      <c r="C1237">
        <v>1789.6070332152001</v>
      </c>
      <c r="D1237">
        <v>1815.11383175332</v>
      </c>
      <c r="E1237">
        <v>2457.6733417086598</v>
      </c>
      <c r="F1237">
        <v>2193.2093415098898</v>
      </c>
      <c r="G1237">
        <v>1532.1469602137699</v>
      </c>
      <c r="H1237">
        <v>1230.5315924428701</v>
      </c>
      <c r="I1237">
        <v>1636.2978452280199</v>
      </c>
      <c r="J1237">
        <v>2180.1330633502698</v>
      </c>
      <c r="K1237">
        <v>1285.58170012345</v>
      </c>
      <c r="L1237">
        <v>1430.0016278793801</v>
      </c>
      <c r="M1237">
        <v>1318.7893690805899</v>
      </c>
      <c r="N1237">
        <v>1394.9353216992299</v>
      </c>
      <c r="O1237">
        <v>1571.29246163787</v>
      </c>
      <c r="P1237">
        <v>2338.0675781508098</v>
      </c>
      <c r="Q1237">
        <v>1451.2971386367999</v>
      </c>
      <c r="R1237">
        <v>1663.1938092293401</v>
      </c>
      <c r="S1237">
        <v>1478.3265012995</v>
      </c>
      <c r="T1237">
        <v>1865.55428760462</v>
      </c>
      <c r="U1237">
        <v>1531.5835947450901</v>
      </c>
      <c r="V1237">
        <v>1729.32057073396</v>
      </c>
      <c r="W1237">
        <v>1982.0845248953899</v>
      </c>
      <c r="X1237">
        <v>1558.9320949277201</v>
      </c>
      <c r="Y1237">
        <v>2141.0637746121702</v>
      </c>
      <c r="Z1237">
        <v>1397.63178580613</v>
      </c>
      <c r="AA1237" t="s">
        <v>26</v>
      </c>
      <c r="AB1237">
        <f t="shared" si="38"/>
        <v>1230.5315924428701</v>
      </c>
      <c r="AD1237">
        <v>1492.4872326203899</v>
      </c>
      <c r="AF1237">
        <f t="shared" si="39"/>
        <v>-261.95564017751985</v>
      </c>
    </row>
    <row r="1238" spans="1:32" x14ac:dyDescent="0.3">
      <c r="A1238">
        <v>18</v>
      </c>
      <c r="B1238">
        <v>30</v>
      </c>
      <c r="C1238">
        <v>1369.30004772133</v>
      </c>
      <c r="D1238">
        <v>1171.88831784782</v>
      </c>
      <c r="E1238">
        <v>1334.91901884917</v>
      </c>
      <c r="F1238">
        <v>2776.94461180794</v>
      </c>
      <c r="G1238">
        <v>1059.57010790193</v>
      </c>
      <c r="H1238">
        <v>989.45603956784601</v>
      </c>
      <c r="I1238">
        <v>799.26625441997999</v>
      </c>
      <c r="J1238">
        <v>1453.09287696654</v>
      </c>
      <c r="K1238">
        <v>1102.71307647649</v>
      </c>
      <c r="L1238">
        <v>2129.75737151875</v>
      </c>
      <c r="M1238">
        <v>893.14838997314803</v>
      </c>
      <c r="N1238">
        <v>1587.7590077422501</v>
      </c>
      <c r="O1238">
        <v>1175.8010035715999</v>
      </c>
      <c r="P1238">
        <v>1711.5612204419499</v>
      </c>
      <c r="Q1238">
        <v>845.64760014817205</v>
      </c>
      <c r="R1238">
        <v>901.20937263952897</v>
      </c>
      <c r="S1238">
        <v>795.62444712914896</v>
      </c>
      <c r="T1238">
        <v>1726.5425617086</v>
      </c>
      <c r="U1238">
        <v>1025.98644132258</v>
      </c>
      <c r="V1238">
        <v>1393.0147163616</v>
      </c>
      <c r="W1238">
        <v>1042.6821726717801</v>
      </c>
      <c r="X1238">
        <v>972.57919251559395</v>
      </c>
      <c r="Y1238">
        <v>1419.8062798637</v>
      </c>
      <c r="Z1238">
        <v>975.38992203118403</v>
      </c>
      <c r="AA1238" t="s">
        <v>26</v>
      </c>
      <c r="AB1238">
        <f t="shared" si="38"/>
        <v>795.62444712914896</v>
      </c>
      <c r="AD1238">
        <v>1856.4788654271699</v>
      </c>
      <c r="AF1238">
        <f t="shared" si="39"/>
        <v>-1060.8544182980208</v>
      </c>
    </row>
    <row r="1239" spans="1:32" x14ac:dyDescent="0.3">
      <c r="A1239">
        <v>18</v>
      </c>
      <c r="B1239">
        <v>31</v>
      </c>
      <c r="C1239">
        <v>1532.44932744168</v>
      </c>
      <c r="D1239">
        <v>1285.2301158563801</v>
      </c>
      <c r="E1239">
        <v>1756.64337258919</v>
      </c>
      <c r="F1239">
        <v>4110.6466208847296</v>
      </c>
      <c r="G1239">
        <v>1582.3842769693999</v>
      </c>
      <c r="H1239">
        <v>1434.2127990438401</v>
      </c>
      <c r="I1239">
        <v>1188.5938686596701</v>
      </c>
      <c r="J1239">
        <v>1605.0642929849801</v>
      </c>
      <c r="K1239">
        <v>1592.7953415300999</v>
      </c>
      <c r="L1239">
        <v>2489.76965160088</v>
      </c>
      <c r="M1239">
        <v>1209.38232872044</v>
      </c>
      <c r="N1239">
        <v>1679.4022001891001</v>
      </c>
      <c r="O1239">
        <v>1292.16773467899</v>
      </c>
      <c r="P1239">
        <v>2569.6249865356899</v>
      </c>
      <c r="Q1239">
        <v>1110.4265446715101</v>
      </c>
      <c r="R1239">
        <v>1312.4267598612801</v>
      </c>
      <c r="S1239">
        <v>1391.9722567768199</v>
      </c>
      <c r="T1239">
        <v>2310.25406528239</v>
      </c>
      <c r="U1239">
        <v>1159.9318945524301</v>
      </c>
      <c r="V1239">
        <v>1807.0755480509399</v>
      </c>
      <c r="W1239">
        <v>1772.3098105342999</v>
      </c>
      <c r="X1239">
        <v>1405.1213319307301</v>
      </c>
      <c r="Y1239">
        <v>2516.0929712552302</v>
      </c>
      <c r="Z1239">
        <v>1147.7890370052201</v>
      </c>
      <c r="AA1239" t="s">
        <v>26</v>
      </c>
      <c r="AB1239">
        <f t="shared" si="38"/>
        <v>1110.4265446715101</v>
      </c>
      <c r="AD1239">
        <v>1753.80196525529</v>
      </c>
      <c r="AF1239">
        <f t="shared" si="39"/>
        <v>-643.37542058377994</v>
      </c>
    </row>
    <row r="1240" spans="1:32" x14ac:dyDescent="0.3">
      <c r="A1240">
        <v>18</v>
      </c>
      <c r="B1240">
        <v>32</v>
      </c>
      <c r="C1240">
        <v>1724.6017437667001</v>
      </c>
      <c r="D1240">
        <v>2030.9170342483201</v>
      </c>
      <c r="E1240">
        <v>1553.52983583182</v>
      </c>
      <c r="F1240">
        <v>3551.4851979293198</v>
      </c>
      <c r="G1240">
        <v>2686.5078017780002</v>
      </c>
      <c r="H1240">
        <v>1256.08783797806</v>
      </c>
      <c r="I1240">
        <v>1534.73333188538</v>
      </c>
      <c r="J1240">
        <v>1622.36411021769</v>
      </c>
      <c r="K1240">
        <v>1839.69780127063</v>
      </c>
      <c r="L1240">
        <v>2715.5508453060902</v>
      </c>
      <c r="M1240">
        <v>1742.1246798091099</v>
      </c>
      <c r="N1240">
        <v>1520.9160552308001</v>
      </c>
      <c r="O1240">
        <v>1513.1901520838801</v>
      </c>
      <c r="P1240">
        <v>3612.4801595615399</v>
      </c>
      <c r="Q1240">
        <v>1471.4892359200401</v>
      </c>
      <c r="R1240">
        <v>1590.91897970952</v>
      </c>
      <c r="S1240">
        <v>1759.30072688527</v>
      </c>
      <c r="T1240">
        <v>2408.2701147202201</v>
      </c>
      <c r="U1240">
        <v>1225.55425451884</v>
      </c>
      <c r="V1240">
        <v>1390.53852133277</v>
      </c>
      <c r="W1240">
        <v>1454.3848454547799</v>
      </c>
      <c r="X1240">
        <v>1820.39737097022</v>
      </c>
      <c r="Y1240">
        <v>2165.6624192809199</v>
      </c>
      <c r="Z1240">
        <v>1017.52900844097</v>
      </c>
      <c r="AA1240" t="s">
        <v>26</v>
      </c>
      <c r="AB1240">
        <f t="shared" si="38"/>
        <v>1017.52900844097</v>
      </c>
      <c r="AD1240">
        <v>1760.0026515131501</v>
      </c>
      <c r="AF1240">
        <f t="shared" si="39"/>
        <v>-742.47364307218015</v>
      </c>
    </row>
    <row r="1241" spans="1:32" x14ac:dyDescent="0.3">
      <c r="A1241">
        <v>18</v>
      </c>
      <c r="B1241">
        <v>33</v>
      </c>
      <c r="C1241">
        <v>2796.6462119988801</v>
      </c>
      <c r="D1241">
        <v>3197.9058721627598</v>
      </c>
      <c r="E1241">
        <v>2950.4169196911798</v>
      </c>
      <c r="F1241">
        <v>1964.1399103173801</v>
      </c>
      <c r="G1241">
        <v>2628.5283989068198</v>
      </c>
      <c r="H1241">
        <v>2724.4931448898301</v>
      </c>
      <c r="I1241">
        <v>1357.9154839453199</v>
      </c>
      <c r="J1241">
        <v>1960.2014408955199</v>
      </c>
      <c r="K1241">
        <v>2335.4557194949102</v>
      </c>
      <c r="L1241">
        <v>1918.96511657822</v>
      </c>
      <c r="M1241">
        <v>2102.0704290981498</v>
      </c>
      <c r="N1241">
        <v>2311.4678756711501</v>
      </c>
      <c r="O1241">
        <v>1477.6569394718199</v>
      </c>
      <c r="P1241">
        <v>1640.9496142062401</v>
      </c>
      <c r="Q1241">
        <v>2347.7030476616901</v>
      </c>
      <c r="R1241">
        <v>1339.4195555399001</v>
      </c>
      <c r="S1241">
        <v>1886.07230773372</v>
      </c>
      <c r="T1241">
        <v>1526.2114084090299</v>
      </c>
      <c r="U1241">
        <v>946.54668172766503</v>
      </c>
      <c r="V1241">
        <v>1341.07787494487</v>
      </c>
      <c r="W1241">
        <v>1712.5986937149801</v>
      </c>
      <c r="X1241">
        <v>1291.0358686090301</v>
      </c>
      <c r="Y1241">
        <v>1299.5058614223201</v>
      </c>
      <c r="Z1241">
        <v>1560.4060543799001</v>
      </c>
      <c r="AA1241" t="s">
        <v>26</v>
      </c>
      <c r="AB1241">
        <f t="shared" si="38"/>
        <v>946.54668172766503</v>
      </c>
      <c r="AD1241">
        <v>1305.95283847715</v>
      </c>
      <c r="AF1241">
        <f t="shared" si="39"/>
        <v>-359.40615674948492</v>
      </c>
    </row>
    <row r="1242" spans="1:32" x14ac:dyDescent="0.3">
      <c r="A1242">
        <v>18</v>
      </c>
      <c r="B1242">
        <v>34</v>
      </c>
      <c r="C1242">
        <v>2420.7303599140901</v>
      </c>
      <c r="D1242">
        <v>2602.88730611953</v>
      </c>
      <c r="E1242">
        <v>2576.9553248492002</v>
      </c>
      <c r="F1242">
        <v>1981.5289911724999</v>
      </c>
      <c r="G1242">
        <v>2576.6410403561099</v>
      </c>
      <c r="H1242">
        <v>2384.58896527962</v>
      </c>
      <c r="I1242">
        <v>1353.74719451848</v>
      </c>
      <c r="J1242">
        <v>2842.0009226677598</v>
      </c>
      <c r="K1242">
        <v>2439.7182479564599</v>
      </c>
      <c r="L1242">
        <v>1982.0821255030701</v>
      </c>
      <c r="M1242">
        <v>3221.6555290449701</v>
      </c>
      <c r="N1242">
        <v>2360.7220521685599</v>
      </c>
      <c r="O1242">
        <v>1512.47424600473</v>
      </c>
      <c r="P1242">
        <v>2068.8212793071998</v>
      </c>
      <c r="Q1242">
        <v>2142.0696533959799</v>
      </c>
      <c r="R1242">
        <v>1965.84002401009</v>
      </c>
      <c r="S1242">
        <v>1442.4996533794999</v>
      </c>
      <c r="T1242">
        <v>1945.06449219245</v>
      </c>
      <c r="U1242">
        <v>1213.53757854689</v>
      </c>
      <c r="V1242">
        <v>1617.85764029542</v>
      </c>
      <c r="W1242">
        <v>1839.8289982650899</v>
      </c>
      <c r="X1242">
        <v>1441.9865486020301</v>
      </c>
      <c r="Y1242">
        <v>1713.9460318224701</v>
      </c>
      <c r="Z1242">
        <v>2435.2653894886598</v>
      </c>
      <c r="AA1242" t="s">
        <v>26</v>
      </c>
      <c r="AB1242">
        <f t="shared" si="38"/>
        <v>1213.53757854689</v>
      </c>
      <c r="AD1242">
        <v>1430.69519020395</v>
      </c>
      <c r="AF1242">
        <f t="shared" si="39"/>
        <v>-217.15761165705999</v>
      </c>
    </row>
    <row r="1243" spans="1:32" x14ac:dyDescent="0.3">
      <c r="A1243">
        <v>18</v>
      </c>
      <c r="B1243">
        <v>35</v>
      </c>
      <c r="C1243">
        <v>3427.1560043979598</v>
      </c>
      <c r="D1243">
        <v>3471.7175739942099</v>
      </c>
      <c r="E1243">
        <v>2519.5826272191598</v>
      </c>
      <c r="F1243">
        <v>2752.28400031515</v>
      </c>
      <c r="G1243">
        <v>3095.6497670956701</v>
      </c>
      <c r="H1243">
        <v>2984.6977637175801</v>
      </c>
      <c r="I1243">
        <v>1779.15856694933</v>
      </c>
      <c r="J1243">
        <v>2382.3352688765899</v>
      </c>
      <c r="K1243">
        <v>3292.6775775392298</v>
      </c>
      <c r="L1243">
        <v>2176.5882706658099</v>
      </c>
      <c r="M1243">
        <v>3233.4992397298201</v>
      </c>
      <c r="N1243">
        <v>2062.66196939779</v>
      </c>
      <c r="O1243">
        <v>1594.69462071373</v>
      </c>
      <c r="P1243">
        <v>2196.4085837263201</v>
      </c>
      <c r="Q1243">
        <v>2270.0991568251302</v>
      </c>
      <c r="R1243">
        <v>1782.6146567592</v>
      </c>
      <c r="S1243">
        <v>1881.55436266724</v>
      </c>
      <c r="T1243">
        <v>2115.2820652065798</v>
      </c>
      <c r="U1243">
        <v>2148.5421250601198</v>
      </c>
      <c r="V1243">
        <v>2257.7013717210102</v>
      </c>
      <c r="W1243">
        <v>2546.2509822317402</v>
      </c>
      <c r="X1243">
        <v>1967.29994939996</v>
      </c>
      <c r="Y1243">
        <v>1743.12629986966</v>
      </c>
      <c r="Z1243">
        <v>2317.5705031426801</v>
      </c>
      <c r="AA1243" t="s">
        <v>26</v>
      </c>
      <c r="AB1243">
        <f t="shared" si="38"/>
        <v>1594.69462071373</v>
      </c>
      <c r="AD1243">
        <v>1032.01624370584</v>
      </c>
      <c r="AF1243">
        <f t="shared" si="39"/>
        <v>562.67837700789005</v>
      </c>
    </row>
    <row r="1244" spans="1:32" x14ac:dyDescent="0.3">
      <c r="A1244">
        <v>18</v>
      </c>
      <c r="B1244">
        <v>36</v>
      </c>
      <c r="C1244">
        <v>2192.5269083645098</v>
      </c>
      <c r="D1244">
        <v>2970.7105975751701</v>
      </c>
      <c r="E1244">
        <v>2654.6229638989698</v>
      </c>
      <c r="F1244">
        <v>1740.9909821707799</v>
      </c>
      <c r="G1244">
        <v>2327.9785913618398</v>
      </c>
      <c r="H1244">
        <v>2091.0466278875701</v>
      </c>
      <c r="I1244">
        <v>2216.1777033674898</v>
      </c>
      <c r="J1244">
        <v>3764.4298463109399</v>
      </c>
      <c r="K1244">
        <v>3468.6869878031398</v>
      </c>
      <c r="L1244">
        <v>2108.7877507653002</v>
      </c>
      <c r="M1244">
        <v>2664.5653625738901</v>
      </c>
      <c r="N1244">
        <v>2001.44338613585</v>
      </c>
      <c r="O1244">
        <v>1627.9484743977901</v>
      </c>
      <c r="P1244">
        <v>1876.7666685566201</v>
      </c>
      <c r="Q1244">
        <v>2351.0858484255</v>
      </c>
      <c r="R1244">
        <v>2717.9764648524902</v>
      </c>
      <c r="S1244">
        <v>2584.7351895310198</v>
      </c>
      <c r="T1244">
        <v>2232.38818309002</v>
      </c>
      <c r="U1244">
        <v>1944.83651412314</v>
      </c>
      <c r="V1244">
        <v>1843.4163235513199</v>
      </c>
      <c r="W1244">
        <v>2424.9313658394999</v>
      </c>
      <c r="X1244">
        <v>2114.8368393667702</v>
      </c>
      <c r="Y1244">
        <v>1598.2858385225099</v>
      </c>
      <c r="Z1244">
        <v>2760.4231559672098</v>
      </c>
      <c r="AA1244" t="s">
        <v>26</v>
      </c>
      <c r="AB1244">
        <f t="shared" si="38"/>
        <v>1598.2858385225099</v>
      </c>
      <c r="AD1244">
        <v>1345.34343775752</v>
      </c>
      <c r="AF1244">
        <f t="shared" si="39"/>
        <v>252.94240076499</v>
      </c>
    </row>
    <row r="1245" spans="1:32" x14ac:dyDescent="0.3">
      <c r="A1245">
        <v>18</v>
      </c>
      <c r="B1245">
        <v>37</v>
      </c>
      <c r="C1245">
        <v>2569.97384003447</v>
      </c>
      <c r="D1245">
        <v>2747.6644370853401</v>
      </c>
      <c r="E1245">
        <v>2255.8691660017898</v>
      </c>
      <c r="F1245">
        <v>1847.1145966975901</v>
      </c>
      <c r="G1245">
        <v>2320.4365339015699</v>
      </c>
      <c r="H1245">
        <v>2766.9064726823399</v>
      </c>
      <c r="I1245">
        <v>2121.7606345853801</v>
      </c>
      <c r="J1245">
        <v>3270.2083354699298</v>
      </c>
      <c r="K1245">
        <v>2396.6748730394802</v>
      </c>
      <c r="L1245">
        <v>1980.25580484733</v>
      </c>
      <c r="M1245">
        <v>1552.6182426493001</v>
      </c>
      <c r="N1245">
        <v>2235.7957964388102</v>
      </c>
      <c r="O1245">
        <v>1642.9235364066301</v>
      </c>
      <c r="P1245">
        <v>2204.25260767489</v>
      </c>
      <c r="Q1245">
        <v>3403.8695396764601</v>
      </c>
      <c r="R1245">
        <v>1919.14698793248</v>
      </c>
      <c r="S1245">
        <v>2237.94116471287</v>
      </c>
      <c r="T1245">
        <v>2132.1715884373998</v>
      </c>
      <c r="U1245">
        <v>1650.4382751257299</v>
      </c>
      <c r="V1245">
        <v>1957.18636794589</v>
      </c>
      <c r="W1245">
        <v>2413.4009470346</v>
      </c>
      <c r="X1245">
        <v>1944.3441744343299</v>
      </c>
      <c r="Y1245">
        <v>1656.1010597182701</v>
      </c>
      <c r="Z1245">
        <v>1607.79540643874</v>
      </c>
      <c r="AA1245" t="s">
        <v>26</v>
      </c>
      <c r="AB1245">
        <f t="shared" si="38"/>
        <v>1552.6182426493001</v>
      </c>
      <c r="AD1245">
        <v>1387.9197944882101</v>
      </c>
      <c r="AF1245">
        <f t="shared" si="39"/>
        <v>164.69844816109003</v>
      </c>
    </row>
    <row r="1246" spans="1:32" x14ac:dyDescent="0.3">
      <c r="A1246">
        <v>18</v>
      </c>
      <c r="B1246">
        <v>38</v>
      </c>
      <c r="C1246">
        <v>2270.46307171026</v>
      </c>
      <c r="D1246">
        <v>1629.0155266930001</v>
      </c>
      <c r="E1246">
        <v>1661.5625813566801</v>
      </c>
      <c r="F1246">
        <v>1970.90908952575</v>
      </c>
      <c r="G1246">
        <v>2073.5728257614301</v>
      </c>
      <c r="H1246">
        <v>2809.5193910687299</v>
      </c>
      <c r="I1246">
        <v>1834.9206288790001</v>
      </c>
      <c r="J1246">
        <v>2551.7152708579001</v>
      </c>
      <c r="K1246">
        <v>2549.2617809685498</v>
      </c>
      <c r="L1246">
        <v>1799.7615397601901</v>
      </c>
      <c r="M1246">
        <v>1735.91397636326</v>
      </c>
      <c r="N1246">
        <v>2482.77438741894</v>
      </c>
      <c r="O1246">
        <v>1714.7781197577699</v>
      </c>
      <c r="P1246">
        <v>1866.3762750313699</v>
      </c>
      <c r="Q1246">
        <v>2412.6033011095201</v>
      </c>
      <c r="R1246">
        <v>1479.4077704782201</v>
      </c>
      <c r="S1246">
        <v>2492.6876443525098</v>
      </c>
      <c r="T1246">
        <v>1849.7610656514501</v>
      </c>
      <c r="U1246">
        <v>2506.87463676276</v>
      </c>
      <c r="V1246">
        <v>1601.9059071029301</v>
      </c>
      <c r="W1246">
        <v>1694.4313500404701</v>
      </c>
      <c r="X1246">
        <v>2257.9149927058102</v>
      </c>
      <c r="Y1246">
        <v>1961.93604015039</v>
      </c>
      <c r="Z1246">
        <v>1600.51221309376</v>
      </c>
      <c r="AA1246" t="s">
        <v>26</v>
      </c>
      <c r="AB1246">
        <f t="shared" si="38"/>
        <v>1479.4077704782201</v>
      </c>
      <c r="AD1246">
        <v>1028.6027053355999</v>
      </c>
      <c r="AF1246">
        <f t="shared" si="39"/>
        <v>450.80506514262015</v>
      </c>
    </row>
    <row r="1247" spans="1:32" x14ac:dyDescent="0.3">
      <c r="A1247">
        <v>18</v>
      </c>
      <c r="B1247">
        <v>39</v>
      </c>
      <c r="C1247">
        <v>1465.8290427634099</v>
      </c>
      <c r="D1247">
        <v>1087.6755770539</v>
      </c>
      <c r="E1247">
        <v>1188.37220842088</v>
      </c>
      <c r="F1247">
        <v>1316.60824573115</v>
      </c>
      <c r="G1247">
        <v>1590.69807431717</v>
      </c>
      <c r="H1247">
        <v>2109.9527206827302</v>
      </c>
      <c r="I1247">
        <v>2379.3546303867402</v>
      </c>
      <c r="J1247">
        <v>2000.81530048794</v>
      </c>
      <c r="K1247">
        <v>1892.41308194782</v>
      </c>
      <c r="L1247">
        <v>2101.892956361</v>
      </c>
      <c r="M1247">
        <v>1362.09407408837</v>
      </c>
      <c r="N1247">
        <v>2243.98412692798</v>
      </c>
      <c r="O1247">
        <v>1707.62948725811</v>
      </c>
      <c r="P1247">
        <v>1395.39181443402</v>
      </c>
      <c r="Q1247">
        <v>3123.8231383994798</v>
      </c>
      <c r="R1247">
        <v>1278.3609664579701</v>
      </c>
      <c r="S1247">
        <v>2098.7365622904499</v>
      </c>
      <c r="T1247">
        <v>1142.00999796106</v>
      </c>
      <c r="U1247">
        <v>2566.9695367767199</v>
      </c>
      <c r="V1247">
        <v>1658.77011467331</v>
      </c>
      <c r="W1247">
        <v>1467.38017276661</v>
      </c>
      <c r="X1247">
        <v>1874.6241997827001</v>
      </c>
      <c r="Y1247">
        <v>1848.3489514033399</v>
      </c>
      <c r="Z1247">
        <v>1578.2434974722401</v>
      </c>
      <c r="AA1247" t="s">
        <v>26</v>
      </c>
      <c r="AB1247">
        <f t="shared" si="38"/>
        <v>1087.6755770539</v>
      </c>
      <c r="AD1247">
        <v>870.40228650370398</v>
      </c>
      <c r="AF1247">
        <f t="shared" si="39"/>
        <v>217.27329055019607</v>
      </c>
    </row>
    <row r="1248" spans="1:32" x14ac:dyDescent="0.3">
      <c r="A1248">
        <v>18</v>
      </c>
      <c r="B1248">
        <v>40</v>
      </c>
      <c r="C1248">
        <v>1524.4850658662999</v>
      </c>
      <c r="D1248">
        <v>1689.45541688255</v>
      </c>
      <c r="E1248">
        <v>2008.80593035334</v>
      </c>
      <c r="F1248">
        <v>1806.37185597298</v>
      </c>
      <c r="G1248">
        <v>1960.30798208225</v>
      </c>
      <c r="H1248">
        <v>2376.7123511270702</v>
      </c>
      <c r="I1248">
        <v>1845.4208414862301</v>
      </c>
      <c r="J1248">
        <v>1926.7061126296401</v>
      </c>
      <c r="K1248">
        <v>2242.5753053130602</v>
      </c>
      <c r="L1248">
        <v>1674.72563460989</v>
      </c>
      <c r="M1248">
        <v>1655.3046100680899</v>
      </c>
      <c r="N1248">
        <v>2095.1485889444898</v>
      </c>
      <c r="O1248">
        <v>1549.0372637365499</v>
      </c>
      <c r="P1248">
        <v>2878.7377350791098</v>
      </c>
      <c r="Q1248">
        <v>3257.7419450664202</v>
      </c>
      <c r="R1248">
        <v>2155.7338341354498</v>
      </c>
      <c r="S1248">
        <v>2687.0571654742098</v>
      </c>
      <c r="T1248">
        <v>1864.38787644796</v>
      </c>
      <c r="U1248">
        <v>2753.7674862669601</v>
      </c>
      <c r="V1248">
        <v>1776.6279710081101</v>
      </c>
      <c r="W1248">
        <v>1922.7788110347899</v>
      </c>
      <c r="X1248">
        <v>2058.1543085723001</v>
      </c>
      <c r="Y1248">
        <v>1551.2083462041201</v>
      </c>
      <c r="Z1248">
        <v>2122.0717249417098</v>
      </c>
      <c r="AA1248" t="s">
        <v>26</v>
      </c>
      <c r="AB1248">
        <f t="shared" si="38"/>
        <v>1524.4850658662999</v>
      </c>
      <c r="AD1248">
        <v>1107.41399412593</v>
      </c>
      <c r="AF1248">
        <f t="shared" si="39"/>
        <v>417.07107174036992</v>
      </c>
    </row>
    <row r="1249" spans="1:32" x14ac:dyDescent="0.3">
      <c r="A1249">
        <v>18</v>
      </c>
      <c r="B1249">
        <v>41</v>
      </c>
      <c r="C1249">
        <v>1833.8453248092301</v>
      </c>
      <c r="D1249">
        <v>2142.1144279011301</v>
      </c>
      <c r="E1249">
        <v>1851.1545217218099</v>
      </c>
      <c r="F1249">
        <v>2184.6299457802902</v>
      </c>
      <c r="G1249">
        <v>2299.3404271660102</v>
      </c>
      <c r="H1249">
        <v>1915.65891357797</v>
      </c>
      <c r="I1249">
        <v>1847.93933744368</v>
      </c>
      <c r="J1249">
        <v>1969.9624918201</v>
      </c>
      <c r="K1249">
        <v>2471.9779800840902</v>
      </c>
      <c r="L1249">
        <v>1856.4358514605899</v>
      </c>
      <c r="M1249">
        <v>1937.7446466935401</v>
      </c>
      <c r="N1249">
        <v>1517.27195380992</v>
      </c>
      <c r="O1249">
        <v>1606.0135827280401</v>
      </c>
      <c r="P1249">
        <v>2074.6191187311601</v>
      </c>
      <c r="Q1249">
        <v>2683.0544850716301</v>
      </c>
      <c r="R1249">
        <v>2056.4338063745199</v>
      </c>
      <c r="S1249">
        <v>2064.16155540918</v>
      </c>
      <c r="T1249">
        <v>1483.9759382705099</v>
      </c>
      <c r="U1249">
        <v>2099.6994023542702</v>
      </c>
      <c r="V1249">
        <v>1647.56887564678</v>
      </c>
      <c r="W1249">
        <v>1941.8235278555301</v>
      </c>
      <c r="X1249">
        <v>1642.0035939269801</v>
      </c>
      <c r="Y1249">
        <v>1643.8515748083801</v>
      </c>
      <c r="Z1249">
        <v>1852.3108162508699</v>
      </c>
      <c r="AA1249" t="s">
        <v>26</v>
      </c>
      <c r="AB1249">
        <f t="shared" si="38"/>
        <v>1483.9759382705099</v>
      </c>
      <c r="AD1249">
        <v>743.32239426656702</v>
      </c>
      <c r="AF1249">
        <f t="shared" si="39"/>
        <v>740.6535440039429</v>
      </c>
    </row>
    <row r="1250" spans="1:32" x14ac:dyDescent="0.3">
      <c r="A1250">
        <v>18</v>
      </c>
      <c r="B1250">
        <v>42</v>
      </c>
      <c r="C1250">
        <v>1911.96115462373</v>
      </c>
      <c r="D1250">
        <v>2048.2722886425599</v>
      </c>
      <c r="E1250">
        <v>2004.39169108287</v>
      </c>
      <c r="F1250">
        <v>2021.27603737765</v>
      </c>
      <c r="G1250">
        <v>2119.70965291433</v>
      </c>
      <c r="H1250">
        <v>1874.48288742204</v>
      </c>
      <c r="I1250">
        <v>1697.50469807891</v>
      </c>
      <c r="J1250">
        <v>2154.2475834041002</v>
      </c>
      <c r="K1250">
        <v>1880.54132959307</v>
      </c>
      <c r="L1250">
        <v>1647.27222333704</v>
      </c>
      <c r="M1250">
        <v>1808.90987523117</v>
      </c>
      <c r="N1250">
        <v>1695.13591195514</v>
      </c>
      <c r="O1250">
        <v>1966.24258170498</v>
      </c>
      <c r="P1250">
        <v>1523.21457834587</v>
      </c>
      <c r="Q1250">
        <v>1890.3493292687101</v>
      </c>
      <c r="R1250">
        <v>1724.92449481724</v>
      </c>
      <c r="S1250">
        <v>2372.7562649127899</v>
      </c>
      <c r="T1250">
        <v>1070.8495649238801</v>
      </c>
      <c r="U1250">
        <v>1963.23039911264</v>
      </c>
      <c r="V1250">
        <v>1717.3083905076801</v>
      </c>
      <c r="W1250">
        <v>2324.3736164525599</v>
      </c>
      <c r="X1250">
        <v>1634.1377141983801</v>
      </c>
      <c r="Y1250">
        <v>2522.3118865461502</v>
      </c>
      <c r="Z1250">
        <v>1649.0095962876101</v>
      </c>
      <c r="AA1250" t="s">
        <v>26</v>
      </c>
      <c r="AB1250">
        <f t="shared" si="38"/>
        <v>1070.8495649238801</v>
      </c>
      <c r="AD1250">
        <v>695.13888552967501</v>
      </c>
      <c r="AF1250">
        <f t="shared" si="39"/>
        <v>375.71067939420504</v>
      </c>
    </row>
    <row r="1251" spans="1:32" x14ac:dyDescent="0.3">
      <c r="A1251">
        <v>18</v>
      </c>
      <c r="B1251">
        <v>43</v>
      </c>
      <c r="C1251">
        <v>1553.2420027481601</v>
      </c>
      <c r="D1251">
        <v>1582.9282088223999</v>
      </c>
      <c r="E1251">
        <v>1641.3501532523101</v>
      </c>
      <c r="F1251">
        <v>1680.9824766952499</v>
      </c>
      <c r="G1251">
        <v>1741.2578817489</v>
      </c>
      <c r="H1251">
        <v>1656.4575712626199</v>
      </c>
      <c r="I1251">
        <v>1170.8838317136399</v>
      </c>
      <c r="J1251">
        <v>2498.16884937747</v>
      </c>
      <c r="K1251">
        <v>1430.46347225455</v>
      </c>
      <c r="L1251">
        <v>1788.80549275461</v>
      </c>
      <c r="M1251">
        <v>2154.9220734998999</v>
      </c>
      <c r="N1251">
        <v>1804.38318536048</v>
      </c>
      <c r="O1251">
        <v>1946.54533509318</v>
      </c>
      <c r="P1251">
        <v>1933.3930696846801</v>
      </c>
      <c r="Q1251">
        <v>2139.6994069819202</v>
      </c>
      <c r="R1251">
        <v>1569.84622158359</v>
      </c>
      <c r="S1251">
        <v>1950.21400091134</v>
      </c>
      <c r="T1251">
        <v>1351.13685865304</v>
      </c>
      <c r="U1251">
        <v>1892.4707341071401</v>
      </c>
      <c r="V1251">
        <v>1450.0276585383799</v>
      </c>
      <c r="W1251">
        <v>1744.06533475437</v>
      </c>
      <c r="X1251">
        <v>1729.12235156066</v>
      </c>
      <c r="Y1251">
        <v>2345.7094492952001</v>
      </c>
      <c r="Z1251">
        <v>1727.0390846764201</v>
      </c>
      <c r="AA1251" t="s">
        <v>26</v>
      </c>
      <c r="AB1251">
        <f t="shared" si="38"/>
        <v>1170.8838317136399</v>
      </c>
      <c r="AD1251">
        <v>567.91639744134704</v>
      </c>
      <c r="AF1251">
        <f t="shared" si="39"/>
        <v>602.96743427229285</v>
      </c>
    </row>
    <row r="1252" spans="1:32" x14ac:dyDescent="0.3">
      <c r="A1252">
        <v>18</v>
      </c>
      <c r="B1252">
        <v>44</v>
      </c>
      <c r="C1252">
        <v>1324.6820839944601</v>
      </c>
      <c r="D1252">
        <v>1336.0611263461401</v>
      </c>
      <c r="E1252">
        <v>1290.9545507778</v>
      </c>
      <c r="F1252">
        <v>1324.03295756838</v>
      </c>
      <c r="G1252">
        <v>1310.90801440155</v>
      </c>
      <c r="H1252">
        <v>1110.59543163384</v>
      </c>
      <c r="I1252">
        <v>1803.0752814533901</v>
      </c>
      <c r="J1252">
        <v>1948.64336074316</v>
      </c>
      <c r="K1252">
        <v>926.15717408607804</v>
      </c>
      <c r="L1252">
        <v>1163.4963580866499</v>
      </c>
      <c r="M1252">
        <v>1373.47785735975</v>
      </c>
      <c r="N1252">
        <v>1144.2495842739499</v>
      </c>
      <c r="O1252">
        <v>2777.6675949963201</v>
      </c>
      <c r="P1252">
        <v>2243.9016542946601</v>
      </c>
      <c r="Q1252">
        <v>1562.83678954944</v>
      </c>
      <c r="R1252">
        <v>1184.21117807835</v>
      </c>
      <c r="S1252">
        <v>1534.63258577854</v>
      </c>
      <c r="T1252">
        <v>1323.3492056143</v>
      </c>
      <c r="U1252">
        <v>1372.7468486388</v>
      </c>
      <c r="V1252">
        <v>1900.8790033842799</v>
      </c>
      <c r="W1252">
        <v>1326.99748401443</v>
      </c>
      <c r="X1252">
        <v>1752.9833103844601</v>
      </c>
      <c r="Y1252">
        <v>2233.2423443103999</v>
      </c>
      <c r="Z1252">
        <v>1321.3452213671601</v>
      </c>
      <c r="AA1252" t="s">
        <v>26</v>
      </c>
      <c r="AB1252">
        <f t="shared" si="38"/>
        <v>926.15717408607804</v>
      </c>
      <c r="AD1252">
        <v>684.95930845363898</v>
      </c>
      <c r="AF1252">
        <f t="shared" si="39"/>
        <v>241.19786563243906</v>
      </c>
    </row>
    <row r="1253" spans="1:32" x14ac:dyDescent="0.3">
      <c r="A1253">
        <v>18</v>
      </c>
      <c r="B1253">
        <v>45</v>
      </c>
      <c r="C1253">
        <v>1043.18358882796</v>
      </c>
      <c r="D1253">
        <v>1054.0515208924301</v>
      </c>
      <c r="E1253">
        <v>1075.8319733037299</v>
      </c>
      <c r="F1253">
        <v>1172.37215771719</v>
      </c>
      <c r="G1253">
        <v>1463.6964648370399</v>
      </c>
      <c r="H1253">
        <v>1302.64187909361</v>
      </c>
      <c r="I1253">
        <v>1383.9562584753601</v>
      </c>
      <c r="J1253">
        <v>1914.3701597219199</v>
      </c>
      <c r="K1253">
        <v>947.93605461358095</v>
      </c>
      <c r="L1253">
        <v>1081.6402206881401</v>
      </c>
      <c r="M1253">
        <v>1332.6511763753899</v>
      </c>
      <c r="N1253">
        <v>995.23057411444802</v>
      </c>
      <c r="O1253">
        <v>2019.5297896858399</v>
      </c>
      <c r="P1253">
        <v>1631.53188012434</v>
      </c>
      <c r="Q1253">
        <v>1364.5003819375399</v>
      </c>
      <c r="R1253">
        <v>1512.43136989704</v>
      </c>
      <c r="S1253">
        <v>1808.91434598521</v>
      </c>
      <c r="T1253">
        <v>979.33419918034599</v>
      </c>
      <c r="U1253">
        <v>1322.0197948700099</v>
      </c>
      <c r="V1253">
        <v>928.99279676343895</v>
      </c>
      <c r="W1253">
        <v>1198.7871805392899</v>
      </c>
      <c r="X1253">
        <v>1401.1624585657801</v>
      </c>
      <c r="Y1253">
        <v>1883.0089778890599</v>
      </c>
      <c r="Z1253">
        <v>1265.14449002679</v>
      </c>
      <c r="AA1253" t="s">
        <v>26</v>
      </c>
      <c r="AB1253">
        <f t="shared" si="38"/>
        <v>928.99279676343895</v>
      </c>
      <c r="AD1253">
        <v>701.83053755751803</v>
      </c>
      <c r="AF1253">
        <f t="shared" si="39"/>
        <v>227.16225920592092</v>
      </c>
    </row>
    <row r="1254" spans="1:32" x14ac:dyDescent="0.3">
      <c r="A1254">
        <v>18</v>
      </c>
      <c r="B1254">
        <v>46</v>
      </c>
      <c r="C1254">
        <v>901.72326928439202</v>
      </c>
      <c r="D1254">
        <v>813.86679251785495</v>
      </c>
      <c r="E1254">
        <v>754.57403864563196</v>
      </c>
      <c r="F1254">
        <v>938.028007945029</v>
      </c>
      <c r="G1254">
        <v>788.70009509318504</v>
      </c>
      <c r="H1254">
        <v>770.22631182566795</v>
      </c>
      <c r="I1254">
        <v>830.07619740990799</v>
      </c>
      <c r="J1254">
        <v>1041.3871612</v>
      </c>
      <c r="K1254">
        <v>552.56544538051901</v>
      </c>
      <c r="L1254">
        <v>1263.5551463403301</v>
      </c>
      <c r="M1254">
        <v>906.70445880107798</v>
      </c>
      <c r="N1254">
        <v>699.37153606258903</v>
      </c>
      <c r="O1254">
        <v>1548.2376001979301</v>
      </c>
      <c r="P1254">
        <v>1575.66217473444</v>
      </c>
      <c r="Q1254">
        <v>724.93738386588598</v>
      </c>
      <c r="R1254">
        <v>1079.7628381578299</v>
      </c>
      <c r="S1254">
        <v>657.62963797318298</v>
      </c>
      <c r="T1254">
        <v>1066.0374124325399</v>
      </c>
      <c r="U1254">
        <v>877.58592929190604</v>
      </c>
      <c r="V1254">
        <v>1432.4803663575899</v>
      </c>
      <c r="W1254">
        <v>749.54607315993098</v>
      </c>
      <c r="X1254">
        <v>1347.2162352108001</v>
      </c>
      <c r="Y1254">
        <v>1981.3448031364101</v>
      </c>
      <c r="Z1254">
        <v>858.62987553304595</v>
      </c>
      <c r="AA1254" t="s">
        <v>26</v>
      </c>
      <c r="AB1254">
        <f t="shared" si="38"/>
        <v>552.56544538051901</v>
      </c>
      <c r="AD1254">
        <v>410.18372007007503</v>
      </c>
      <c r="AF1254">
        <f t="shared" si="39"/>
        <v>142.38172531044398</v>
      </c>
    </row>
    <row r="1255" spans="1:32" x14ac:dyDescent="0.3">
      <c r="A1255">
        <v>18</v>
      </c>
      <c r="B1255">
        <v>47</v>
      </c>
      <c r="C1255">
        <v>918.34165549996396</v>
      </c>
      <c r="D1255">
        <v>763.23868894094699</v>
      </c>
      <c r="E1255">
        <v>843.48232427985602</v>
      </c>
      <c r="F1255">
        <v>1184.4391686127799</v>
      </c>
      <c r="G1255">
        <v>907.49389886135702</v>
      </c>
      <c r="H1255">
        <v>608.22609484971895</v>
      </c>
      <c r="I1255">
        <v>868.53341082210795</v>
      </c>
      <c r="J1255">
        <v>1342.4304133302901</v>
      </c>
      <c r="K1255">
        <v>632.38775752070705</v>
      </c>
      <c r="L1255">
        <v>974.77792342666396</v>
      </c>
      <c r="M1255">
        <v>1240.9617872051299</v>
      </c>
      <c r="N1255">
        <v>605.16230544309599</v>
      </c>
      <c r="O1255">
        <v>884.20524149707899</v>
      </c>
      <c r="P1255">
        <v>1248.3578319519299</v>
      </c>
      <c r="Q1255">
        <v>847.43000905866199</v>
      </c>
      <c r="R1255">
        <v>871.80734613817503</v>
      </c>
      <c r="S1255">
        <v>794.61273293903196</v>
      </c>
      <c r="T1255">
        <v>1400.55703204118</v>
      </c>
      <c r="U1255">
        <v>970.09945489158599</v>
      </c>
      <c r="V1255">
        <v>1499.16874528162</v>
      </c>
      <c r="W1255">
        <v>979.04184120458694</v>
      </c>
      <c r="X1255">
        <v>973.59341851632905</v>
      </c>
      <c r="Y1255">
        <v>1742.596413064</v>
      </c>
      <c r="Z1255">
        <v>1021.77711855374</v>
      </c>
      <c r="AA1255" t="s">
        <v>26</v>
      </c>
      <c r="AB1255">
        <f t="shared" si="38"/>
        <v>605.16230544309599</v>
      </c>
      <c r="AD1255">
        <v>529.64488753933199</v>
      </c>
      <c r="AF1255">
        <f t="shared" si="39"/>
        <v>75.517417903763999</v>
      </c>
    </row>
    <row r="1256" spans="1:32" x14ac:dyDescent="0.3">
      <c r="A1256">
        <v>18</v>
      </c>
      <c r="B1256">
        <v>48</v>
      </c>
      <c r="C1256">
        <v>691.444813289217</v>
      </c>
      <c r="D1256">
        <v>1340.9775327584</v>
      </c>
      <c r="E1256">
        <v>749.55772629379805</v>
      </c>
      <c r="F1256">
        <v>750.20511814986003</v>
      </c>
      <c r="G1256">
        <v>1076.7266041944799</v>
      </c>
      <c r="H1256">
        <v>829.18390357383601</v>
      </c>
      <c r="I1256">
        <v>873.61578933099702</v>
      </c>
      <c r="J1256">
        <v>1293.55841098783</v>
      </c>
      <c r="K1256">
        <v>519.03240104383895</v>
      </c>
      <c r="L1256">
        <v>722.438050522053</v>
      </c>
      <c r="M1256">
        <v>1057.84592450885</v>
      </c>
      <c r="N1256">
        <v>670.844638441435</v>
      </c>
      <c r="O1256">
        <v>617.57704572579996</v>
      </c>
      <c r="P1256">
        <v>1418.8010648214399</v>
      </c>
      <c r="Q1256">
        <v>732.38274278392896</v>
      </c>
      <c r="R1256">
        <v>808.73848219573995</v>
      </c>
      <c r="S1256">
        <v>614.46438807348795</v>
      </c>
      <c r="T1256">
        <v>1047.1015896895699</v>
      </c>
      <c r="U1256">
        <v>1025.6617592776099</v>
      </c>
      <c r="V1256">
        <v>949.82227170459998</v>
      </c>
      <c r="W1256">
        <v>884.39899503424499</v>
      </c>
      <c r="X1256">
        <v>617.233567295027</v>
      </c>
      <c r="Y1256">
        <v>924.98364850412304</v>
      </c>
      <c r="Z1256">
        <v>969.01093413654996</v>
      </c>
      <c r="AA1256" t="s">
        <v>26</v>
      </c>
      <c r="AB1256">
        <f t="shared" si="38"/>
        <v>519.03240104383895</v>
      </c>
      <c r="AD1256">
        <v>620.15451356065705</v>
      </c>
      <c r="AF1256">
        <f t="shared" si="39"/>
        <v>-101.12211251681811</v>
      </c>
    </row>
    <row r="1257" spans="1:32" x14ac:dyDescent="0.3">
      <c r="A1257">
        <v>18</v>
      </c>
      <c r="B1257">
        <v>49</v>
      </c>
      <c r="C1257">
        <v>914.35210706867895</v>
      </c>
      <c r="D1257">
        <v>1342.6353616249301</v>
      </c>
      <c r="E1257">
        <v>394.611828558262</v>
      </c>
      <c r="F1257">
        <v>667.95903642085898</v>
      </c>
      <c r="G1257">
        <v>831.15519306261604</v>
      </c>
      <c r="H1257">
        <v>635.93126717953999</v>
      </c>
      <c r="I1257">
        <v>865.49465625155597</v>
      </c>
      <c r="J1257">
        <v>1135.0600774013401</v>
      </c>
      <c r="K1257">
        <v>588.79251997537006</v>
      </c>
      <c r="L1257">
        <v>931.07249986238901</v>
      </c>
      <c r="M1257">
        <v>702.12671643082001</v>
      </c>
      <c r="N1257">
        <v>753.33992662346304</v>
      </c>
      <c r="O1257">
        <v>565.68259308246695</v>
      </c>
      <c r="P1257">
        <v>1010.92573086915</v>
      </c>
      <c r="Q1257">
        <v>873.28900085386704</v>
      </c>
      <c r="R1257">
        <v>927.87345550203497</v>
      </c>
      <c r="S1257">
        <v>614.24570996287105</v>
      </c>
      <c r="T1257">
        <v>1419.5162243211901</v>
      </c>
      <c r="U1257">
        <v>803.60137057542204</v>
      </c>
      <c r="V1257">
        <v>995.32989505992396</v>
      </c>
      <c r="W1257">
        <v>879.48452817210898</v>
      </c>
      <c r="X1257">
        <v>606.222034864747</v>
      </c>
      <c r="Y1257">
        <v>683.528909494647</v>
      </c>
      <c r="Z1257">
        <v>865.015578599317</v>
      </c>
      <c r="AA1257" t="s">
        <v>26</v>
      </c>
      <c r="AB1257">
        <f t="shared" si="38"/>
        <v>394.611828558262</v>
      </c>
      <c r="AD1257">
        <v>572.71162915510195</v>
      </c>
      <c r="AF1257">
        <f t="shared" si="39"/>
        <v>-178.09980059683994</v>
      </c>
    </row>
    <row r="1258" spans="1:32" x14ac:dyDescent="0.3">
      <c r="A1258">
        <v>18</v>
      </c>
      <c r="B1258">
        <v>50</v>
      </c>
      <c r="C1258">
        <v>988.84479096497</v>
      </c>
      <c r="D1258">
        <v>942.40247166730796</v>
      </c>
      <c r="E1258">
        <v>763.38980868229999</v>
      </c>
      <c r="F1258">
        <v>780.89996316765598</v>
      </c>
      <c r="G1258">
        <v>982.16919791517205</v>
      </c>
      <c r="H1258">
        <v>852.12124060819599</v>
      </c>
      <c r="I1258">
        <v>1470.91166567035</v>
      </c>
      <c r="J1258">
        <v>1373.0323458625401</v>
      </c>
      <c r="K1258">
        <v>1383.8858869676101</v>
      </c>
      <c r="L1258">
        <v>936.8335319931</v>
      </c>
      <c r="M1258">
        <v>644.55659602509002</v>
      </c>
      <c r="N1258">
        <v>1421.7244275266801</v>
      </c>
      <c r="O1258">
        <v>806.99927382680403</v>
      </c>
      <c r="P1258">
        <v>1894.7268280174201</v>
      </c>
      <c r="Q1258">
        <v>1222.4540994722199</v>
      </c>
      <c r="R1258">
        <v>1248.5581502458899</v>
      </c>
      <c r="S1258">
        <v>2016.5954634377899</v>
      </c>
      <c r="T1258">
        <v>980.14901803806094</v>
      </c>
      <c r="U1258">
        <v>1649.75424869314</v>
      </c>
      <c r="V1258">
        <v>1062.3713245230299</v>
      </c>
      <c r="W1258">
        <v>1629.37108521457</v>
      </c>
      <c r="X1258">
        <v>1003.07053297245</v>
      </c>
      <c r="Y1258">
        <v>1092.8751513258601</v>
      </c>
      <c r="Z1258">
        <v>719.00716269033001</v>
      </c>
      <c r="AA1258" t="s">
        <v>26</v>
      </c>
      <c r="AB1258">
        <f t="shared" si="38"/>
        <v>644.55659602509002</v>
      </c>
      <c r="AD1258">
        <v>720.02575283510703</v>
      </c>
      <c r="AF1258">
        <f t="shared" si="39"/>
        <v>-75.469156810017012</v>
      </c>
    </row>
    <row r="1259" spans="1:32" x14ac:dyDescent="0.3">
      <c r="A1259">
        <v>18</v>
      </c>
      <c r="B1259">
        <v>51</v>
      </c>
      <c r="C1259">
        <v>1557.1908039800301</v>
      </c>
      <c r="D1259">
        <v>2208.11400110149</v>
      </c>
      <c r="E1259">
        <v>1851.4569938294501</v>
      </c>
      <c r="F1259">
        <v>2280.0557498057401</v>
      </c>
      <c r="G1259">
        <v>1943.06973626784</v>
      </c>
      <c r="H1259">
        <v>2139.7229226156801</v>
      </c>
      <c r="I1259">
        <v>2032.12257557514</v>
      </c>
      <c r="J1259">
        <v>2846.9173023785302</v>
      </c>
      <c r="K1259">
        <v>1784.40148696045</v>
      </c>
      <c r="L1259">
        <v>1136.24023008566</v>
      </c>
      <c r="M1259">
        <v>1863.4662019243201</v>
      </c>
      <c r="N1259">
        <v>2411.4877752795201</v>
      </c>
      <c r="O1259">
        <v>1512.4761723885099</v>
      </c>
      <c r="P1259">
        <v>1720.1023225378101</v>
      </c>
      <c r="Q1259">
        <v>1646.1776331854301</v>
      </c>
      <c r="R1259">
        <v>2312.29270604773</v>
      </c>
      <c r="S1259">
        <v>793.96259530265399</v>
      </c>
      <c r="T1259">
        <v>1178.62503493391</v>
      </c>
      <c r="U1259">
        <v>1753.5878705537</v>
      </c>
      <c r="V1259">
        <v>1727.1822389332499</v>
      </c>
      <c r="W1259">
        <v>1921.8959816763099</v>
      </c>
      <c r="X1259">
        <v>1685.80594500391</v>
      </c>
      <c r="Y1259">
        <v>1459.8980786342499</v>
      </c>
      <c r="Z1259">
        <v>1475.10753295013</v>
      </c>
      <c r="AA1259" t="s">
        <v>26</v>
      </c>
      <c r="AB1259">
        <f t="shared" si="38"/>
        <v>793.96259530265399</v>
      </c>
      <c r="AD1259">
        <v>340.62286857533599</v>
      </c>
      <c r="AF1259">
        <f t="shared" si="39"/>
        <v>453.33972672731801</v>
      </c>
    </row>
    <row r="1260" spans="1:32" x14ac:dyDescent="0.3">
      <c r="A1260">
        <v>18</v>
      </c>
      <c r="B1260">
        <v>52</v>
      </c>
      <c r="C1260">
        <v>1501.2257160741699</v>
      </c>
      <c r="D1260">
        <v>2006.8379107441599</v>
      </c>
      <c r="E1260">
        <v>1439.5129561835799</v>
      </c>
      <c r="F1260">
        <v>2863.9108388581599</v>
      </c>
      <c r="G1260">
        <v>1138.0718941980899</v>
      </c>
      <c r="H1260">
        <v>1425.7011679257</v>
      </c>
      <c r="I1260">
        <v>1818.02018690662</v>
      </c>
      <c r="J1260">
        <v>1930.6854445285101</v>
      </c>
      <c r="K1260">
        <v>1472.7006614024499</v>
      </c>
      <c r="L1260">
        <v>1586.31361392393</v>
      </c>
      <c r="M1260">
        <v>1180.4921464648401</v>
      </c>
      <c r="N1260">
        <v>2242.0433257432301</v>
      </c>
      <c r="O1260">
        <v>1602.6498675437899</v>
      </c>
      <c r="P1260">
        <v>2096.11537029086</v>
      </c>
      <c r="Q1260">
        <v>1094.21624682015</v>
      </c>
      <c r="R1260">
        <v>1736.8675862161101</v>
      </c>
      <c r="S1260">
        <v>1114.19288176588</v>
      </c>
      <c r="T1260">
        <v>1328.1347203104499</v>
      </c>
      <c r="U1260">
        <v>1466.97137779024</v>
      </c>
      <c r="V1260">
        <v>1745.62349397458</v>
      </c>
      <c r="W1260">
        <v>1761.8596619351999</v>
      </c>
      <c r="X1260">
        <v>1663.42630186263</v>
      </c>
      <c r="Y1260">
        <v>2042.74134317635</v>
      </c>
      <c r="Z1260">
        <v>1104.2646741557101</v>
      </c>
      <c r="AA1260" t="s">
        <v>26</v>
      </c>
      <c r="AB1260">
        <f t="shared" si="38"/>
        <v>1094.21624682015</v>
      </c>
      <c r="AD1260">
        <v>214.85959909072801</v>
      </c>
      <c r="AF1260">
        <f t="shared" si="39"/>
        <v>879.35664772942198</v>
      </c>
    </row>
    <row r="1261" spans="1:32" x14ac:dyDescent="0.3">
      <c r="A1261">
        <v>18</v>
      </c>
      <c r="B1261">
        <v>53</v>
      </c>
      <c r="C1261">
        <v>1142.24957470295</v>
      </c>
      <c r="D1261">
        <v>1011.5301939800499</v>
      </c>
      <c r="E1261">
        <v>1816.5391086715699</v>
      </c>
      <c r="F1261">
        <v>1685.0263103781599</v>
      </c>
      <c r="G1261">
        <v>1476.8084271274899</v>
      </c>
      <c r="H1261">
        <v>1410.8673455242499</v>
      </c>
      <c r="I1261">
        <v>1142.2340682481199</v>
      </c>
      <c r="J1261">
        <v>1542.26370942118</v>
      </c>
      <c r="K1261">
        <v>1206.4663087415399</v>
      </c>
      <c r="L1261">
        <v>1198.3160227262999</v>
      </c>
      <c r="M1261">
        <v>1061.6650410278401</v>
      </c>
      <c r="N1261">
        <v>880.05239742996105</v>
      </c>
      <c r="O1261">
        <v>1484.97064430007</v>
      </c>
      <c r="P1261">
        <v>1343.3498857939601</v>
      </c>
      <c r="Q1261">
        <v>1035.3975553191999</v>
      </c>
      <c r="R1261">
        <v>868.63913942756096</v>
      </c>
      <c r="S1261">
        <v>1256.20085391065</v>
      </c>
      <c r="T1261">
        <v>994.11334028536805</v>
      </c>
      <c r="U1261">
        <v>1413.8903220181601</v>
      </c>
      <c r="V1261">
        <v>1261.44984192939</v>
      </c>
      <c r="W1261">
        <v>865.20847621661198</v>
      </c>
      <c r="X1261">
        <v>1493.06664285289</v>
      </c>
      <c r="Y1261">
        <v>1230.8453136143901</v>
      </c>
      <c r="Z1261">
        <v>975.15667519453996</v>
      </c>
      <c r="AA1261" t="s">
        <v>26</v>
      </c>
      <c r="AB1261">
        <f t="shared" si="38"/>
        <v>865.20847621661198</v>
      </c>
      <c r="AD1261">
        <v>1061.89316360408</v>
      </c>
      <c r="AF1261">
        <f t="shared" si="39"/>
        <v>-196.68468738746799</v>
      </c>
    </row>
    <row r="1262" spans="1:32" x14ac:dyDescent="0.3">
      <c r="A1262">
        <v>18</v>
      </c>
      <c r="B1262">
        <v>54</v>
      </c>
      <c r="C1262">
        <v>1034.68042141913</v>
      </c>
      <c r="D1262">
        <v>759.91662700588404</v>
      </c>
      <c r="E1262">
        <v>1136.4226326503699</v>
      </c>
      <c r="F1262">
        <v>1957.1123853496199</v>
      </c>
      <c r="G1262">
        <v>1173.8139545941599</v>
      </c>
      <c r="H1262">
        <v>1094.0613567927401</v>
      </c>
      <c r="I1262">
        <v>1118.44729672683</v>
      </c>
      <c r="J1262">
        <v>900.06464830812001</v>
      </c>
      <c r="K1262">
        <v>1601.87317623065</v>
      </c>
      <c r="L1262">
        <v>1312.2454199216099</v>
      </c>
      <c r="M1262">
        <v>2245.90371081684</v>
      </c>
      <c r="N1262">
        <v>886.20527070097103</v>
      </c>
      <c r="O1262">
        <v>1168.40054910003</v>
      </c>
      <c r="P1262">
        <v>1205.14598881999</v>
      </c>
      <c r="Q1262">
        <v>1527.9873209591899</v>
      </c>
      <c r="R1262">
        <v>728.05638587275701</v>
      </c>
      <c r="S1262">
        <v>1697.2307926844701</v>
      </c>
      <c r="T1262">
        <v>1438.70027764259</v>
      </c>
      <c r="U1262">
        <v>1369.2526015562901</v>
      </c>
      <c r="V1262">
        <v>1136.7936379488101</v>
      </c>
      <c r="W1262">
        <v>947.17020186677496</v>
      </c>
      <c r="X1262">
        <v>1359.3096502543899</v>
      </c>
      <c r="Y1262">
        <v>825.34640841137104</v>
      </c>
      <c r="Z1262">
        <v>1406.7874707829201</v>
      </c>
      <c r="AA1262" t="s">
        <v>26</v>
      </c>
      <c r="AB1262">
        <f t="shared" si="38"/>
        <v>728.05638587275701</v>
      </c>
      <c r="AD1262">
        <v>1028.4232591691</v>
      </c>
      <c r="AF1262">
        <f t="shared" si="39"/>
        <v>-300.36687329634299</v>
      </c>
    </row>
    <row r="1263" spans="1:32" x14ac:dyDescent="0.3">
      <c r="A1263">
        <v>18</v>
      </c>
      <c r="B1263">
        <v>55</v>
      </c>
      <c r="C1263">
        <v>894.99260595039596</v>
      </c>
      <c r="D1263">
        <v>852.02977256275096</v>
      </c>
      <c r="E1263">
        <v>704.11115925694799</v>
      </c>
      <c r="F1263">
        <v>704.06903070650606</v>
      </c>
      <c r="G1263">
        <v>582.46151931917598</v>
      </c>
      <c r="H1263">
        <v>1051.29087316498</v>
      </c>
      <c r="I1263">
        <v>734.07392507330405</v>
      </c>
      <c r="J1263">
        <v>844.80621171576104</v>
      </c>
      <c r="K1263">
        <v>1228.21479197298</v>
      </c>
      <c r="L1263">
        <v>1090.2847371585101</v>
      </c>
      <c r="M1263">
        <v>862.47670221036697</v>
      </c>
      <c r="N1263">
        <v>757.41992920211806</v>
      </c>
      <c r="O1263">
        <v>1245.3698391897999</v>
      </c>
      <c r="P1263">
        <v>869.00712663281001</v>
      </c>
      <c r="Q1263">
        <v>954.09719344805399</v>
      </c>
      <c r="R1263">
        <v>806.776902059652</v>
      </c>
      <c r="S1263">
        <v>636.40774130019201</v>
      </c>
      <c r="T1263">
        <v>740.68265518973999</v>
      </c>
      <c r="U1263">
        <v>1283.59127779096</v>
      </c>
      <c r="V1263">
        <v>763.01427178485199</v>
      </c>
      <c r="W1263">
        <v>612.52960428785104</v>
      </c>
      <c r="X1263">
        <v>827.44508077704302</v>
      </c>
      <c r="Y1263">
        <v>615.31062074370197</v>
      </c>
      <c r="Z1263">
        <v>850.51356143321902</v>
      </c>
      <c r="AA1263" t="s">
        <v>26</v>
      </c>
      <c r="AB1263">
        <f t="shared" si="38"/>
        <v>582.46151931917598</v>
      </c>
      <c r="AD1263">
        <v>669.56165288757597</v>
      </c>
      <c r="AF1263">
        <f t="shared" si="39"/>
        <v>-87.100133568399997</v>
      </c>
    </row>
    <row r="1264" spans="1:32" x14ac:dyDescent="0.3">
      <c r="A1264">
        <v>18</v>
      </c>
      <c r="B1264">
        <v>56</v>
      </c>
      <c r="C1264">
        <v>989.55998235462505</v>
      </c>
      <c r="D1264">
        <v>790.13446870294001</v>
      </c>
      <c r="E1264">
        <v>888.75881092678901</v>
      </c>
      <c r="F1264">
        <v>800.96376906174305</v>
      </c>
      <c r="G1264">
        <v>715.05354111889096</v>
      </c>
      <c r="H1264">
        <v>787.645210167139</v>
      </c>
      <c r="I1264">
        <v>688.171296504971</v>
      </c>
      <c r="J1264">
        <v>938.16790726512397</v>
      </c>
      <c r="K1264">
        <v>1151.1761197643</v>
      </c>
      <c r="L1264">
        <v>816.25721236304696</v>
      </c>
      <c r="M1264">
        <v>842.56699424137503</v>
      </c>
      <c r="N1264">
        <v>827.52138892164396</v>
      </c>
      <c r="O1264">
        <v>952.76475885408604</v>
      </c>
      <c r="P1264">
        <v>904.091745929289</v>
      </c>
      <c r="Q1264">
        <v>810.48919841089798</v>
      </c>
      <c r="R1264">
        <v>945.075752401773</v>
      </c>
      <c r="S1264">
        <v>786.08551980331197</v>
      </c>
      <c r="T1264">
        <v>882.95136099467697</v>
      </c>
      <c r="U1264">
        <v>926.78681103231497</v>
      </c>
      <c r="V1264">
        <v>810.26637034316695</v>
      </c>
      <c r="W1264">
        <v>741.51245928354194</v>
      </c>
      <c r="X1264">
        <v>1038.0090379599701</v>
      </c>
      <c r="Y1264">
        <v>908.00155186090797</v>
      </c>
      <c r="Z1264">
        <v>731.56485895451704</v>
      </c>
      <c r="AA1264" t="s">
        <v>26</v>
      </c>
      <c r="AB1264">
        <f t="shared" si="38"/>
        <v>688.171296504971</v>
      </c>
      <c r="AD1264">
        <v>467.75034133411498</v>
      </c>
      <c r="AF1264">
        <f t="shared" si="39"/>
        <v>220.42095517085602</v>
      </c>
    </row>
    <row r="1265" spans="1:32" x14ac:dyDescent="0.3">
      <c r="A1265">
        <v>18</v>
      </c>
      <c r="B1265">
        <v>57</v>
      </c>
      <c r="C1265">
        <v>1322.2109967777401</v>
      </c>
      <c r="D1265">
        <v>851.640011787503</v>
      </c>
      <c r="E1265">
        <v>1533.4362072241499</v>
      </c>
      <c r="F1265">
        <v>1927.7095216862899</v>
      </c>
      <c r="G1265">
        <v>1327.82780831122</v>
      </c>
      <c r="H1265">
        <v>872.26040963821197</v>
      </c>
      <c r="I1265">
        <v>553.62763659340499</v>
      </c>
      <c r="J1265">
        <v>833.94900626773597</v>
      </c>
      <c r="K1265">
        <v>1190.43943549715</v>
      </c>
      <c r="L1265">
        <v>617.66916088444304</v>
      </c>
      <c r="M1265">
        <v>989.21732529645203</v>
      </c>
      <c r="N1265">
        <v>619.60093795446198</v>
      </c>
      <c r="O1265">
        <v>875.59404802507402</v>
      </c>
      <c r="P1265">
        <v>607.55585463795296</v>
      </c>
      <c r="Q1265">
        <v>860.12725023564803</v>
      </c>
      <c r="R1265">
        <v>822.35522525539602</v>
      </c>
      <c r="S1265">
        <v>1093.4047554239301</v>
      </c>
      <c r="T1265">
        <v>1012.80229551276</v>
      </c>
      <c r="U1265">
        <v>1292.0230843469601</v>
      </c>
      <c r="V1265">
        <v>1227.8332640353999</v>
      </c>
      <c r="W1265">
        <v>857.87259412753201</v>
      </c>
      <c r="X1265">
        <v>793.33376043475198</v>
      </c>
      <c r="Y1265">
        <v>849.81676758083404</v>
      </c>
      <c r="Z1265">
        <v>977.92907718300296</v>
      </c>
      <c r="AA1265" t="s">
        <v>26</v>
      </c>
      <c r="AB1265">
        <f t="shared" si="38"/>
        <v>553.62763659340499</v>
      </c>
      <c r="AD1265">
        <v>167.20959607512901</v>
      </c>
      <c r="AF1265">
        <f t="shared" si="39"/>
        <v>386.41804051827597</v>
      </c>
    </row>
    <row r="1266" spans="1:32" x14ac:dyDescent="0.3">
      <c r="A1266">
        <v>18</v>
      </c>
      <c r="B1266">
        <v>58</v>
      </c>
      <c r="C1266">
        <v>1280.06301074416</v>
      </c>
      <c r="D1266">
        <v>1477.85249602252</v>
      </c>
      <c r="E1266">
        <v>1342.6820027951201</v>
      </c>
      <c r="F1266">
        <v>2502.5644653486502</v>
      </c>
      <c r="G1266">
        <v>1981.57220082861</v>
      </c>
      <c r="H1266">
        <v>1442.99285341265</v>
      </c>
      <c r="I1266">
        <v>1257.68434225838</v>
      </c>
      <c r="J1266">
        <v>1675.80713843132</v>
      </c>
      <c r="K1266">
        <v>1625.8183844928101</v>
      </c>
      <c r="L1266">
        <v>1163.5011396473899</v>
      </c>
      <c r="M1266">
        <v>1890.7728196877799</v>
      </c>
      <c r="N1266">
        <v>1589.33361297536</v>
      </c>
      <c r="O1266">
        <v>1385.04939798636</v>
      </c>
      <c r="P1266">
        <v>1949.58038877797</v>
      </c>
      <c r="Q1266">
        <v>969.75166187755804</v>
      </c>
      <c r="R1266">
        <v>1143.30636314156</v>
      </c>
      <c r="S1266">
        <v>1447.0095121670299</v>
      </c>
      <c r="T1266">
        <v>1239.1506123147401</v>
      </c>
      <c r="U1266">
        <v>1363.53646424303</v>
      </c>
      <c r="V1266">
        <v>1349.4883130545099</v>
      </c>
      <c r="W1266">
        <v>1361.96608314982</v>
      </c>
      <c r="X1266">
        <v>1366.24599179347</v>
      </c>
      <c r="Y1266">
        <v>1880.87639147286</v>
      </c>
      <c r="Z1266">
        <v>1152.0894460688</v>
      </c>
      <c r="AA1266" t="s">
        <v>26</v>
      </c>
      <c r="AB1266">
        <f t="shared" si="38"/>
        <v>969.75166187755804</v>
      </c>
      <c r="AD1266">
        <v>302.09243966915602</v>
      </c>
      <c r="AF1266">
        <f t="shared" si="39"/>
        <v>667.65922220840207</v>
      </c>
    </row>
    <row r="1267" spans="1:32" x14ac:dyDescent="0.3">
      <c r="A1267">
        <v>18</v>
      </c>
      <c r="B1267">
        <v>59</v>
      </c>
      <c r="C1267">
        <v>1581.8620662493399</v>
      </c>
      <c r="D1267">
        <v>1597.9524713959199</v>
      </c>
      <c r="E1267">
        <v>1815.22116310044</v>
      </c>
      <c r="F1267">
        <v>1688.43459743944</v>
      </c>
      <c r="G1267">
        <v>1752.8402757404999</v>
      </c>
      <c r="H1267">
        <v>1275.0705833330101</v>
      </c>
      <c r="I1267">
        <v>1551.5769463381901</v>
      </c>
      <c r="J1267">
        <v>1748.90229457081</v>
      </c>
      <c r="K1267">
        <v>1428.6356195102101</v>
      </c>
      <c r="L1267">
        <v>1294.02948839339</v>
      </c>
      <c r="M1267">
        <v>1764.8835209997901</v>
      </c>
      <c r="N1267">
        <v>2002.9769031559599</v>
      </c>
      <c r="O1267">
        <v>2145.7782076684498</v>
      </c>
      <c r="P1267">
        <v>1330.6127911605199</v>
      </c>
      <c r="Q1267">
        <v>1898.8760775507999</v>
      </c>
      <c r="R1267">
        <v>1462.52069476253</v>
      </c>
      <c r="S1267">
        <v>1411.12010869558</v>
      </c>
      <c r="T1267">
        <v>1193.06964745293</v>
      </c>
      <c r="U1267">
        <v>1889.4687299959801</v>
      </c>
      <c r="V1267">
        <v>1380.3311122268599</v>
      </c>
      <c r="W1267">
        <v>1238.8715967901301</v>
      </c>
      <c r="X1267">
        <v>1903.66587072637</v>
      </c>
      <c r="Y1267">
        <v>1283.0803067946299</v>
      </c>
      <c r="Z1267">
        <v>1357.0355559085399</v>
      </c>
      <c r="AA1267" t="s">
        <v>26</v>
      </c>
      <c r="AB1267">
        <f t="shared" si="38"/>
        <v>1193.06964745293</v>
      </c>
      <c r="AD1267">
        <v>208.70220011617801</v>
      </c>
      <c r="AF1267">
        <f t="shared" si="39"/>
        <v>984.36744733675198</v>
      </c>
    </row>
    <row r="1268" spans="1:32" x14ac:dyDescent="0.3">
      <c r="A1268">
        <v>18</v>
      </c>
      <c r="B1268">
        <v>60</v>
      </c>
      <c r="C1268">
        <v>1000.94325761187</v>
      </c>
      <c r="D1268">
        <v>1239.7948436081199</v>
      </c>
      <c r="E1268">
        <v>1352.58039810331</v>
      </c>
      <c r="F1268">
        <v>1716.20656530323</v>
      </c>
      <c r="G1268">
        <v>2444.7325864713298</v>
      </c>
      <c r="H1268">
        <v>1218.6943833463699</v>
      </c>
      <c r="I1268">
        <v>1467.1486632240101</v>
      </c>
      <c r="J1268">
        <v>1720.9456334869201</v>
      </c>
      <c r="K1268">
        <v>1621.29217918154</v>
      </c>
      <c r="L1268">
        <v>1189.07722359742</v>
      </c>
      <c r="M1268">
        <v>1432.5280504704299</v>
      </c>
      <c r="N1268">
        <v>1078.55871990388</v>
      </c>
      <c r="O1268">
        <v>1670.29759892227</v>
      </c>
      <c r="P1268">
        <v>1274.67945936926</v>
      </c>
      <c r="Q1268">
        <v>1689.8929179312099</v>
      </c>
      <c r="R1268">
        <v>1796.9996372293799</v>
      </c>
      <c r="S1268">
        <v>1791.97490940843</v>
      </c>
      <c r="T1268">
        <v>1274.48445156618</v>
      </c>
      <c r="U1268">
        <v>1418.8852666794401</v>
      </c>
      <c r="V1268">
        <v>1144.9832604307601</v>
      </c>
      <c r="W1268">
        <v>1113.3747497286399</v>
      </c>
      <c r="X1268">
        <v>1634.87904949984</v>
      </c>
      <c r="Y1268">
        <v>1475.1636483704699</v>
      </c>
      <c r="Z1268">
        <v>1187.9232215286099</v>
      </c>
      <c r="AA1268" t="s">
        <v>26</v>
      </c>
      <c r="AB1268">
        <f t="shared" si="38"/>
        <v>1000.94325761187</v>
      </c>
      <c r="AD1268">
        <v>123.747901410279</v>
      </c>
      <c r="AF1268">
        <f t="shared" si="39"/>
        <v>877.19535620159093</v>
      </c>
    </row>
    <row r="1269" spans="1:32" x14ac:dyDescent="0.3">
      <c r="A1269">
        <v>18</v>
      </c>
      <c r="B1269">
        <v>61</v>
      </c>
      <c r="C1269">
        <v>556.92481734423802</v>
      </c>
      <c r="D1269">
        <v>1267.93048773942</v>
      </c>
      <c r="E1269">
        <v>2374.22857883098</v>
      </c>
      <c r="F1269">
        <v>2427.1508489785801</v>
      </c>
      <c r="G1269">
        <v>1278.5441617534</v>
      </c>
      <c r="H1269">
        <v>1654.15131053345</v>
      </c>
      <c r="I1269">
        <v>1470.1783582488499</v>
      </c>
      <c r="J1269">
        <v>1115.13097037123</v>
      </c>
      <c r="K1269">
        <v>2102.0401785600302</v>
      </c>
      <c r="L1269">
        <v>921.07238665775503</v>
      </c>
      <c r="M1269">
        <v>1773.7364475894501</v>
      </c>
      <c r="N1269">
        <v>869.79596282642694</v>
      </c>
      <c r="O1269">
        <v>1508.78275440833</v>
      </c>
      <c r="P1269">
        <v>2181.8391155000199</v>
      </c>
      <c r="Q1269">
        <v>1844.6605735416299</v>
      </c>
      <c r="R1269">
        <v>1374.91648231204</v>
      </c>
      <c r="S1269">
        <v>1679.10013005575</v>
      </c>
      <c r="T1269">
        <v>935.47488140053395</v>
      </c>
      <c r="U1269">
        <v>1502.45572314128</v>
      </c>
      <c r="V1269">
        <v>1425.4154116924601</v>
      </c>
      <c r="W1269">
        <v>1159.8309302077801</v>
      </c>
      <c r="X1269">
        <v>1887.4162519455199</v>
      </c>
      <c r="Y1269">
        <v>2025.47059003854</v>
      </c>
      <c r="Z1269">
        <v>1380.3143806661101</v>
      </c>
      <c r="AA1269" t="s">
        <v>26</v>
      </c>
      <c r="AB1269">
        <f t="shared" si="38"/>
        <v>556.92481734423802</v>
      </c>
      <c r="AD1269">
        <v>40.210653510005898</v>
      </c>
      <c r="AF1269">
        <f t="shared" si="39"/>
        <v>516.71416383423207</v>
      </c>
    </row>
    <row r="1270" spans="1:32" x14ac:dyDescent="0.3">
      <c r="A1270">
        <v>18</v>
      </c>
      <c r="B1270">
        <v>62</v>
      </c>
      <c r="C1270">
        <v>3135.1707623494599</v>
      </c>
      <c r="D1270">
        <v>2298.3052842229499</v>
      </c>
      <c r="E1270">
        <v>1592.1860085160499</v>
      </c>
      <c r="F1270">
        <v>2304.6496403818601</v>
      </c>
      <c r="G1270">
        <v>1641.1749767614101</v>
      </c>
      <c r="H1270">
        <v>2107.6217630740098</v>
      </c>
      <c r="I1270">
        <v>2088.6279296637299</v>
      </c>
      <c r="J1270">
        <v>1332.69622176705</v>
      </c>
      <c r="K1270">
        <v>3571.6887521693202</v>
      </c>
      <c r="L1270">
        <v>3458.1533194686899</v>
      </c>
      <c r="M1270">
        <v>1453.8260151035199</v>
      </c>
      <c r="N1270">
        <v>2653.2588680130002</v>
      </c>
      <c r="O1270">
        <v>1914.40233032477</v>
      </c>
      <c r="P1270">
        <v>4540.9601170688702</v>
      </c>
      <c r="Q1270">
        <v>2532.23016916504</v>
      </c>
      <c r="R1270">
        <v>1244.3167222468501</v>
      </c>
      <c r="S1270">
        <v>3541.7509793885802</v>
      </c>
      <c r="T1270">
        <v>3051.39200923608</v>
      </c>
      <c r="U1270">
        <v>1560.11893275395</v>
      </c>
      <c r="V1270">
        <v>2886.9258714094099</v>
      </c>
      <c r="W1270">
        <v>2391.0981062779802</v>
      </c>
      <c r="X1270">
        <v>2197.7667716590599</v>
      </c>
      <c r="Y1270">
        <v>4036.7485265578098</v>
      </c>
      <c r="Z1270">
        <v>1971.0537924246401</v>
      </c>
      <c r="AA1270" t="s">
        <v>26</v>
      </c>
      <c r="AB1270">
        <f t="shared" si="38"/>
        <v>1244.3167222468501</v>
      </c>
      <c r="AD1270">
        <v>32.511076194657399</v>
      </c>
      <c r="AF1270">
        <f t="shared" si="39"/>
        <v>1211.8056460521927</v>
      </c>
    </row>
    <row r="1271" spans="1:32" x14ac:dyDescent="0.3">
      <c r="A1271">
        <v>18</v>
      </c>
      <c r="B1271">
        <v>63</v>
      </c>
      <c r="C1271">
        <v>2432.7224490857302</v>
      </c>
      <c r="D1271">
        <v>2042.14998267123</v>
      </c>
      <c r="E1271">
        <v>1804.6564151380801</v>
      </c>
      <c r="F1271">
        <v>707.27686333112001</v>
      </c>
      <c r="G1271">
        <v>2138.1279679212798</v>
      </c>
      <c r="H1271">
        <v>1750.4050043887801</v>
      </c>
      <c r="I1271">
        <v>3618.4804821913799</v>
      </c>
      <c r="J1271">
        <v>3665.8306094448499</v>
      </c>
      <c r="K1271">
        <v>2603.1867555754902</v>
      </c>
      <c r="L1271">
        <v>3074.67818040254</v>
      </c>
      <c r="M1271">
        <v>3466.0562755476299</v>
      </c>
      <c r="N1271">
        <v>2245.61426969902</v>
      </c>
      <c r="O1271">
        <v>3424.2456872011599</v>
      </c>
      <c r="P1271">
        <v>1411.7536686875001</v>
      </c>
      <c r="Q1271">
        <v>3153.72934793079</v>
      </c>
      <c r="R1271">
        <v>2735.47210773093</v>
      </c>
      <c r="S1271">
        <v>2977.40215392662</v>
      </c>
      <c r="T1271">
        <v>4196.5460627929297</v>
      </c>
      <c r="U1271">
        <v>2781.0849306168798</v>
      </c>
      <c r="V1271">
        <v>2849.09399132927</v>
      </c>
      <c r="W1271">
        <v>2808.5680020647901</v>
      </c>
      <c r="X1271">
        <v>4121.8756418671201</v>
      </c>
      <c r="Y1271">
        <v>1558.24884619455</v>
      </c>
      <c r="Z1271">
        <v>2990.5943515198501</v>
      </c>
      <c r="AA1271" t="s">
        <v>26</v>
      </c>
      <c r="AB1271">
        <f t="shared" si="38"/>
        <v>707.27686333112001</v>
      </c>
      <c r="AD1271">
        <v>34.875146627257699</v>
      </c>
      <c r="AF1271">
        <f t="shared" si="39"/>
        <v>672.40171670386235</v>
      </c>
    </row>
    <row r="1272" spans="1:32" x14ac:dyDescent="0.3">
      <c r="A1272">
        <v>18</v>
      </c>
      <c r="B1272">
        <v>64</v>
      </c>
      <c r="C1272">
        <v>591.40474534411203</v>
      </c>
      <c r="D1272">
        <v>1039.0995432919599</v>
      </c>
      <c r="E1272">
        <v>2451.6857221104001</v>
      </c>
      <c r="F1272">
        <v>449.14697966901002</v>
      </c>
      <c r="G1272">
        <v>1155.42863349616</v>
      </c>
      <c r="H1272">
        <v>949.17859225753705</v>
      </c>
      <c r="I1272">
        <v>1887.4705786277</v>
      </c>
      <c r="J1272">
        <v>3187.1205893084202</v>
      </c>
      <c r="K1272">
        <v>1200.3899366455801</v>
      </c>
      <c r="L1272">
        <v>1693.3733028653601</v>
      </c>
      <c r="M1272">
        <v>2311.09108431493</v>
      </c>
      <c r="N1272">
        <v>1219.1478817280999</v>
      </c>
      <c r="O1272">
        <v>3237.2162252294602</v>
      </c>
      <c r="P1272">
        <v>1339.3665965671901</v>
      </c>
      <c r="Q1272">
        <v>2433.7624279201</v>
      </c>
      <c r="R1272">
        <v>981.41333694373304</v>
      </c>
      <c r="S1272">
        <v>1755.4501547755799</v>
      </c>
      <c r="T1272">
        <v>2683.77172402323</v>
      </c>
      <c r="U1272">
        <v>2345.9341820350901</v>
      </c>
      <c r="V1272">
        <v>1460.78715462284</v>
      </c>
      <c r="W1272">
        <v>1638.8355425374</v>
      </c>
      <c r="X1272">
        <v>2248.7414182385801</v>
      </c>
      <c r="Y1272">
        <v>1135.2227524474699</v>
      </c>
      <c r="Z1272">
        <v>3241.3240376798699</v>
      </c>
      <c r="AA1272" t="s">
        <v>26</v>
      </c>
      <c r="AB1272">
        <f t="shared" si="38"/>
        <v>449.14697966901002</v>
      </c>
      <c r="AD1272">
        <v>29.671859493352699</v>
      </c>
      <c r="AF1272">
        <f t="shared" si="39"/>
        <v>419.47512017565731</v>
      </c>
    </row>
    <row r="1273" spans="1:32" x14ac:dyDescent="0.3">
      <c r="A1273">
        <v>18</v>
      </c>
      <c r="B1273">
        <v>65</v>
      </c>
      <c r="C1273">
        <v>491.34609023798703</v>
      </c>
      <c r="D1273">
        <v>816.56277077802702</v>
      </c>
      <c r="E1273">
        <v>537.29900026547</v>
      </c>
      <c r="F1273">
        <v>582.36875897370305</v>
      </c>
      <c r="G1273">
        <v>2053.9774702454401</v>
      </c>
      <c r="H1273">
        <v>1944.33412766427</v>
      </c>
      <c r="I1273">
        <v>4771.9306414187904</v>
      </c>
      <c r="J1273">
        <v>1768.6665613974201</v>
      </c>
      <c r="K1273">
        <v>1029.8603648718599</v>
      </c>
      <c r="L1273">
        <v>1877.92452812495</v>
      </c>
      <c r="M1273">
        <v>2169.6759468376099</v>
      </c>
      <c r="N1273">
        <v>1330.89785612881</v>
      </c>
      <c r="O1273">
        <v>2754.9511435375198</v>
      </c>
      <c r="P1273">
        <v>2858.3452775146302</v>
      </c>
      <c r="Q1273">
        <v>1661.1613316282501</v>
      </c>
      <c r="R1273">
        <v>632.20001355809597</v>
      </c>
      <c r="S1273">
        <v>1930.1490267091001</v>
      </c>
      <c r="T1273">
        <v>2317.8035841169599</v>
      </c>
      <c r="U1273">
        <v>1438.40914302749</v>
      </c>
      <c r="V1273">
        <v>566.35249624240203</v>
      </c>
      <c r="W1273">
        <v>2780.4266603874098</v>
      </c>
      <c r="X1273">
        <v>2487.7267967734301</v>
      </c>
      <c r="Y1273">
        <v>1036.47875285902</v>
      </c>
      <c r="Z1273">
        <v>1601.8217930231101</v>
      </c>
      <c r="AA1273" t="s">
        <v>26</v>
      </c>
      <c r="AB1273">
        <f t="shared" si="38"/>
        <v>491.34609023798703</v>
      </c>
      <c r="AD1273">
        <v>22.004549423073801</v>
      </c>
      <c r="AF1273">
        <f t="shared" si="39"/>
        <v>469.34154081491323</v>
      </c>
    </row>
    <row r="1274" spans="1:32" x14ac:dyDescent="0.3">
      <c r="A1274">
        <v>18</v>
      </c>
      <c r="B1274">
        <v>66</v>
      </c>
      <c r="C1274">
        <v>944.28516766711198</v>
      </c>
      <c r="D1274">
        <v>870.81916440442205</v>
      </c>
      <c r="E1274">
        <v>532.516485207306</v>
      </c>
      <c r="F1274">
        <v>1221.2866025291601</v>
      </c>
      <c r="G1274">
        <v>2578.8016091065301</v>
      </c>
      <c r="H1274">
        <v>1196.0032629044299</v>
      </c>
      <c r="I1274">
        <v>2747.42307913389</v>
      </c>
      <c r="J1274">
        <v>412.71052569807</v>
      </c>
      <c r="K1274">
        <v>1586.3192153728701</v>
      </c>
      <c r="L1274">
        <v>1754.2065338437999</v>
      </c>
      <c r="M1274">
        <v>440.7087267325</v>
      </c>
      <c r="N1274">
        <v>1444.7971106384</v>
      </c>
      <c r="O1274">
        <v>1768.2751981721001</v>
      </c>
      <c r="P1274">
        <v>2311.0417852850101</v>
      </c>
      <c r="Q1274">
        <v>2964.1752647237299</v>
      </c>
      <c r="R1274">
        <v>836.12697348517202</v>
      </c>
      <c r="S1274">
        <v>1814.93177098571</v>
      </c>
      <c r="T1274">
        <v>1905.42006724319</v>
      </c>
      <c r="U1274">
        <v>859.79734338861101</v>
      </c>
      <c r="V1274">
        <v>199.90104923981599</v>
      </c>
      <c r="W1274">
        <v>2138.2622227718698</v>
      </c>
      <c r="X1274">
        <v>803.86842483359396</v>
      </c>
      <c r="Y1274">
        <v>1767.2732161976601</v>
      </c>
      <c r="Z1274">
        <v>2661.90679435215</v>
      </c>
      <c r="AA1274" t="s">
        <v>26</v>
      </c>
      <c r="AB1274">
        <f t="shared" si="38"/>
        <v>199.90104923981599</v>
      </c>
      <c r="AD1274">
        <v>14.7844651394193</v>
      </c>
      <c r="AF1274">
        <f t="shared" si="39"/>
        <v>185.11658410039669</v>
      </c>
    </row>
    <row r="1275" spans="1:32" x14ac:dyDescent="0.3">
      <c r="A1275">
        <v>19</v>
      </c>
      <c r="B1275">
        <v>0</v>
      </c>
      <c r="C1275">
        <v>112.18684149480301</v>
      </c>
      <c r="D1275">
        <v>244.13515967692101</v>
      </c>
      <c r="E1275">
        <v>193.04947159950601</v>
      </c>
      <c r="F1275">
        <v>131.67830497086399</v>
      </c>
      <c r="G1275">
        <v>123.62190731821001</v>
      </c>
      <c r="H1275">
        <v>124.019214741103</v>
      </c>
      <c r="I1275">
        <v>94.946259279461799</v>
      </c>
      <c r="J1275">
        <v>29.522895171133101</v>
      </c>
      <c r="K1275">
        <v>37.202688147335898</v>
      </c>
      <c r="L1275">
        <v>89.585214688527003</v>
      </c>
      <c r="M1275">
        <v>47.9354319918356</v>
      </c>
      <c r="N1275">
        <v>87.154623672065398</v>
      </c>
      <c r="O1275">
        <v>22.4919719474156</v>
      </c>
      <c r="P1275">
        <v>75.219601182549795</v>
      </c>
      <c r="Q1275">
        <v>32.798890497085502</v>
      </c>
      <c r="R1275">
        <v>25.0617424173338</v>
      </c>
      <c r="S1275">
        <v>33.626218065079698</v>
      </c>
      <c r="T1275">
        <v>79.879211698278894</v>
      </c>
      <c r="U1275">
        <v>31.560723959931501</v>
      </c>
      <c r="V1275">
        <v>24.969930577310599</v>
      </c>
      <c r="W1275">
        <v>73.176648871782604</v>
      </c>
      <c r="X1275">
        <v>23.049114501275898</v>
      </c>
      <c r="Y1275">
        <v>64.596504033371104</v>
      </c>
      <c r="Z1275">
        <v>24.018954103998698</v>
      </c>
      <c r="AA1275" t="s">
        <v>26</v>
      </c>
      <c r="AB1275">
        <f t="shared" si="38"/>
        <v>22.4919719474156</v>
      </c>
      <c r="AD1275">
        <v>22.077412495100301</v>
      </c>
      <c r="AF1275">
        <f t="shared" si="39"/>
        <v>0.41455945231529867</v>
      </c>
    </row>
    <row r="1276" spans="1:32" x14ac:dyDescent="0.3">
      <c r="A1276">
        <v>19</v>
      </c>
      <c r="B1276">
        <v>1</v>
      </c>
      <c r="C1276">
        <v>97.828103787331997</v>
      </c>
      <c r="D1276">
        <v>392.48759996849799</v>
      </c>
      <c r="E1276">
        <v>189.107458259135</v>
      </c>
      <c r="F1276">
        <v>153.88672457362901</v>
      </c>
      <c r="G1276">
        <v>117.821222838591</v>
      </c>
      <c r="H1276">
        <v>133.71931797612399</v>
      </c>
      <c r="I1276">
        <v>228.47708508533299</v>
      </c>
      <c r="J1276">
        <v>126.464950335523</v>
      </c>
      <c r="K1276">
        <v>91.148174764671097</v>
      </c>
      <c r="L1276">
        <v>58.396700857605197</v>
      </c>
      <c r="M1276">
        <v>47.833989565952898</v>
      </c>
      <c r="N1276">
        <v>172.02041795539299</v>
      </c>
      <c r="O1276">
        <v>87.660798018608403</v>
      </c>
      <c r="P1276">
        <v>65.752958250496903</v>
      </c>
      <c r="Q1276">
        <v>95.039553560985397</v>
      </c>
      <c r="R1276">
        <v>125.508276803947</v>
      </c>
      <c r="S1276">
        <v>92.851174021879601</v>
      </c>
      <c r="T1276">
        <v>44.981481529131003</v>
      </c>
      <c r="U1276">
        <v>37.974580313678203</v>
      </c>
      <c r="V1276">
        <v>27.159801580803201</v>
      </c>
      <c r="W1276">
        <v>92.312503492056095</v>
      </c>
      <c r="X1276">
        <v>65.281667024734404</v>
      </c>
      <c r="Y1276">
        <v>71.577443692440895</v>
      </c>
      <c r="Z1276">
        <v>105.269191097583</v>
      </c>
      <c r="AA1276" t="s">
        <v>26</v>
      </c>
      <c r="AB1276">
        <f t="shared" si="38"/>
        <v>27.159801580803201</v>
      </c>
      <c r="AD1276">
        <v>21.450245239468298</v>
      </c>
      <c r="AF1276">
        <f t="shared" si="39"/>
        <v>5.7095563413349026</v>
      </c>
    </row>
    <row r="1277" spans="1:32" x14ac:dyDescent="0.3">
      <c r="A1277">
        <v>19</v>
      </c>
      <c r="B1277">
        <v>2</v>
      </c>
      <c r="C1277">
        <v>142.69367144680101</v>
      </c>
      <c r="D1277">
        <v>171.337505089827</v>
      </c>
      <c r="E1277">
        <v>152.714779900309</v>
      </c>
      <c r="F1277">
        <v>159.334432506328</v>
      </c>
      <c r="G1277">
        <v>160.43850535329699</v>
      </c>
      <c r="H1277">
        <v>149.934489826955</v>
      </c>
      <c r="I1277">
        <v>185.87862863528201</v>
      </c>
      <c r="J1277">
        <v>264.33472599796801</v>
      </c>
      <c r="K1277">
        <v>119.88262717443899</v>
      </c>
      <c r="L1277">
        <v>127.727884582811</v>
      </c>
      <c r="M1277">
        <v>106.72059737583599</v>
      </c>
      <c r="N1277">
        <v>152.06190488306601</v>
      </c>
      <c r="O1277">
        <v>156.04686428509501</v>
      </c>
      <c r="P1277">
        <v>92.590631275523705</v>
      </c>
      <c r="Q1277">
        <v>197.868504199451</v>
      </c>
      <c r="R1277">
        <v>332.19423520132</v>
      </c>
      <c r="S1277">
        <v>66.075714146727094</v>
      </c>
      <c r="T1277">
        <v>121.319960825648</v>
      </c>
      <c r="U1277">
        <v>77.377520070398305</v>
      </c>
      <c r="V1277">
        <v>50.232898407784504</v>
      </c>
      <c r="W1277">
        <v>385.25758388459201</v>
      </c>
      <c r="X1277">
        <v>128.35297627872799</v>
      </c>
      <c r="Y1277">
        <v>99.673243999114007</v>
      </c>
      <c r="Z1277">
        <v>207.93244590937601</v>
      </c>
      <c r="AA1277" t="s">
        <v>26</v>
      </c>
      <c r="AB1277">
        <f t="shared" si="38"/>
        <v>50.232898407784504</v>
      </c>
      <c r="AD1277">
        <v>21.741860843337001</v>
      </c>
      <c r="AF1277">
        <f t="shared" si="39"/>
        <v>28.491037564447502</v>
      </c>
    </row>
    <row r="1278" spans="1:32" x14ac:dyDescent="0.3">
      <c r="A1278">
        <v>19</v>
      </c>
      <c r="B1278">
        <v>3</v>
      </c>
      <c r="C1278">
        <v>118.982770993906</v>
      </c>
      <c r="D1278">
        <v>160.59849003026099</v>
      </c>
      <c r="E1278">
        <v>132.02910446651299</v>
      </c>
      <c r="F1278">
        <v>93.577584001951394</v>
      </c>
      <c r="G1278">
        <v>102.79565885285</v>
      </c>
      <c r="H1278">
        <v>87.891861670043596</v>
      </c>
      <c r="I1278">
        <v>107.786013602233</v>
      </c>
      <c r="J1278">
        <v>327.36149828866201</v>
      </c>
      <c r="K1278">
        <v>35.777857761844601</v>
      </c>
      <c r="L1278">
        <v>53.222163164989603</v>
      </c>
      <c r="M1278">
        <v>53.666118825406102</v>
      </c>
      <c r="N1278">
        <v>233.79371249030601</v>
      </c>
      <c r="O1278">
        <v>118.315594327675</v>
      </c>
      <c r="P1278">
        <v>49.480665353979902</v>
      </c>
      <c r="Q1278">
        <v>319.34864598477202</v>
      </c>
      <c r="R1278">
        <v>408.375848126861</v>
      </c>
      <c r="S1278">
        <v>18.738822022685198</v>
      </c>
      <c r="T1278">
        <v>64.527056894209593</v>
      </c>
      <c r="U1278">
        <v>33.906556965624702</v>
      </c>
      <c r="V1278">
        <v>51.424993711206902</v>
      </c>
      <c r="W1278">
        <v>251.330057851817</v>
      </c>
      <c r="X1278">
        <v>60.247094307103097</v>
      </c>
      <c r="Y1278">
        <v>40.731596630980597</v>
      </c>
      <c r="Z1278">
        <v>108.30165626618999</v>
      </c>
      <c r="AA1278" t="s">
        <v>26</v>
      </c>
      <c r="AB1278">
        <f t="shared" si="38"/>
        <v>18.738822022685198</v>
      </c>
      <c r="AD1278">
        <v>18.273354964120202</v>
      </c>
      <c r="AF1278">
        <f t="shared" si="39"/>
        <v>0.46546705856499671</v>
      </c>
    </row>
    <row r="1279" spans="1:32" x14ac:dyDescent="0.3">
      <c r="A1279">
        <v>19</v>
      </c>
      <c r="B1279">
        <v>4</v>
      </c>
      <c r="C1279">
        <v>82.662610307545506</v>
      </c>
      <c r="D1279">
        <v>76.713651816348801</v>
      </c>
      <c r="E1279">
        <v>211.298259683922</v>
      </c>
      <c r="F1279">
        <v>92.594200550627093</v>
      </c>
      <c r="G1279">
        <v>69.657606931259295</v>
      </c>
      <c r="H1279">
        <v>117.41253693208699</v>
      </c>
      <c r="I1279">
        <v>38.394553195945299</v>
      </c>
      <c r="J1279">
        <v>178.83549785799599</v>
      </c>
      <c r="K1279">
        <v>32.180378735623698</v>
      </c>
      <c r="L1279">
        <v>62.589381400222301</v>
      </c>
      <c r="M1279">
        <v>31.0825618481113</v>
      </c>
      <c r="N1279">
        <v>90.425411129151598</v>
      </c>
      <c r="O1279">
        <v>151.55341925832201</v>
      </c>
      <c r="P1279">
        <v>42.078887966532498</v>
      </c>
      <c r="Q1279">
        <v>124.873881431371</v>
      </c>
      <c r="R1279">
        <v>325.19878977874902</v>
      </c>
      <c r="S1279">
        <v>18.215662633814699</v>
      </c>
      <c r="T1279">
        <v>49.322686973482</v>
      </c>
      <c r="U1279">
        <v>18.521461728674598</v>
      </c>
      <c r="V1279">
        <v>34.421773575656204</v>
      </c>
      <c r="W1279">
        <v>63.134437649050902</v>
      </c>
      <c r="X1279">
        <v>178.58413633354999</v>
      </c>
      <c r="Y1279">
        <v>29.704662920945299</v>
      </c>
      <c r="Z1279">
        <v>18.079353121610399</v>
      </c>
      <c r="AA1279" t="s">
        <v>26</v>
      </c>
      <c r="AB1279">
        <f t="shared" si="38"/>
        <v>18.079353121610399</v>
      </c>
      <c r="AD1279">
        <v>13.466713433115499</v>
      </c>
      <c r="AF1279">
        <f t="shared" si="39"/>
        <v>4.6126396884948999</v>
      </c>
    </row>
    <row r="1280" spans="1:32" x14ac:dyDescent="0.3">
      <c r="A1280">
        <v>19</v>
      </c>
      <c r="B1280">
        <v>5</v>
      </c>
      <c r="C1280">
        <v>44.590756143007603</v>
      </c>
      <c r="D1280">
        <v>59.694860461736702</v>
      </c>
      <c r="E1280">
        <v>164.112256229168</v>
      </c>
      <c r="F1280">
        <v>80.533708004785098</v>
      </c>
      <c r="G1280">
        <v>52.154017854713999</v>
      </c>
      <c r="H1280">
        <v>54.421034064028298</v>
      </c>
      <c r="I1280">
        <v>37.332146035342802</v>
      </c>
      <c r="J1280">
        <v>181.67501668724699</v>
      </c>
      <c r="K1280">
        <v>41.233825772664602</v>
      </c>
      <c r="L1280">
        <v>21.914998543593999</v>
      </c>
      <c r="M1280">
        <v>155.74791598391701</v>
      </c>
      <c r="N1280">
        <v>128.430406716514</v>
      </c>
      <c r="O1280">
        <v>227.855570306148</v>
      </c>
      <c r="P1280">
        <v>59.976997165192302</v>
      </c>
      <c r="Q1280">
        <v>58.623414157655397</v>
      </c>
      <c r="R1280">
        <v>116.278849466845</v>
      </c>
      <c r="S1280">
        <v>21.479441984171402</v>
      </c>
      <c r="T1280">
        <v>17.952523376291602</v>
      </c>
      <c r="U1280">
        <v>98.2890565442747</v>
      </c>
      <c r="V1280">
        <v>20.3659902212563</v>
      </c>
      <c r="W1280">
        <v>173.63222262638101</v>
      </c>
      <c r="X1280">
        <v>257.732140138955</v>
      </c>
      <c r="Y1280">
        <v>53.319881257546299</v>
      </c>
      <c r="Z1280">
        <v>62.490724311692802</v>
      </c>
      <c r="AA1280" t="s">
        <v>26</v>
      </c>
      <c r="AB1280">
        <f t="shared" si="38"/>
        <v>17.952523376291602</v>
      </c>
      <c r="AD1280">
        <v>9.2239372925088894</v>
      </c>
      <c r="AF1280">
        <f t="shared" si="39"/>
        <v>8.7285860837827123</v>
      </c>
    </row>
    <row r="1281" spans="1:32" x14ac:dyDescent="0.3">
      <c r="A1281">
        <v>19</v>
      </c>
      <c r="B1281">
        <v>6</v>
      </c>
      <c r="C1281">
        <v>28.177677940009598</v>
      </c>
      <c r="D1281">
        <v>32.899917283963902</v>
      </c>
      <c r="E1281">
        <v>69.955081406815196</v>
      </c>
      <c r="F1281">
        <v>55.478040888565303</v>
      </c>
      <c r="G1281">
        <v>33.619910944040903</v>
      </c>
      <c r="H1281">
        <v>37.2826351196574</v>
      </c>
      <c r="I1281">
        <v>39.442117895246099</v>
      </c>
      <c r="J1281">
        <v>137.44868607719599</v>
      </c>
      <c r="K1281">
        <v>20.129482043488</v>
      </c>
      <c r="L1281">
        <v>64.830481237365106</v>
      </c>
      <c r="M1281">
        <v>40.243938349317098</v>
      </c>
      <c r="N1281">
        <v>168.640755237051</v>
      </c>
      <c r="O1281">
        <v>121.244809362992</v>
      </c>
      <c r="P1281">
        <v>55.417835200712503</v>
      </c>
      <c r="Q1281">
        <v>31.130069161277401</v>
      </c>
      <c r="R1281">
        <v>98.241997009502398</v>
      </c>
      <c r="S1281">
        <v>23.213313804685601</v>
      </c>
      <c r="T1281">
        <v>57.837234172975897</v>
      </c>
      <c r="U1281">
        <v>22.589424567100501</v>
      </c>
      <c r="V1281">
        <v>22.697576828211101</v>
      </c>
      <c r="W1281">
        <v>219.266700538208</v>
      </c>
      <c r="X1281">
        <v>96.075751363182107</v>
      </c>
      <c r="Y1281">
        <v>26.027611484853502</v>
      </c>
      <c r="Z1281">
        <v>41.846373988165801</v>
      </c>
      <c r="AA1281" t="s">
        <v>26</v>
      </c>
      <c r="AB1281">
        <f t="shared" si="38"/>
        <v>20.129482043488</v>
      </c>
      <c r="AD1281">
        <v>7.84872233220886</v>
      </c>
      <c r="AF1281">
        <f t="shared" si="39"/>
        <v>12.28075971127914</v>
      </c>
    </row>
    <row r="1282" spans="1:32" x14ac:dyDescent="0.3">
      <c r="A1282">
        <v>19</v>
      </c>
      <c r="B1282">
        <v>7</v>
      </c>
      <c r="C1282">
        <v>105.65535340768901</v>
      </c>
      <c r="D1282">
        <v>103.972085431004</v>
      </c>
      <c r="E1282">
        <v>107.037250281204</v>
      </c>
      <c r="F1282">
        <v>110.190012654908</v>
      </c>
      <c r="G1282">
        <v>104.62601753281101</v>
      </c>
      <c r="H1282">
        <v>109.520377099423</v>
      </c>
      <c r="I1282">
        <v>152.29084821807299</v>
      </c>
      <c r="J1282">
        <v>174.25485982559999</v>
      </c>
      <c r="K1282">
        <v>118.89823261775599</v>
      </c>
      <c r="L1282">
        <v>117.59180014216101</v>
      </c>
      <c r="M1282">
        <v>248.75930887104499</v>
      </c>
      <c r="N1282">
        <v>102.957509836707</v>
      </c>
      <c r="O1282">
        <v>117.14848986718</v>
      </c>
      <c r="P1282">
        <v>117.63805310553801</v>
      </c>
      <c r="Q1282">
        <v>126.58453555966901</v>
      </c>
      <c r="R1282">
        <v>141.518666679939</v>
      </c>
      <c r="S1282">
        <v>168.994000550972</v>
      </c>
      <c r="T1282">
        <v>167.368563688379</v>
      </c>
      <c r="U1282">
        <v>267.89514986418601</v>
      </c>
      <c r="V1282">
        <v>153.22924630460301</v>
      </c>
      <c r="W1282">
        <v>158.68194548034899</v>
      </c>
      <c r="X1282">
        <v>155.55094055869799</v>
      </c>
      <c r="Y1282">
        <v>167.755692071006</v>
      </c>
      <c r="Z1282">
        <v>153.05108560190399</v>
      </c>
      <c r="AA1282" t="s">
        <v>26</v>
      </c>
      <c r="AB1282">
        <f t="shared" si="38"/>
        <v>102.957509836707</v>
      </c>
      <c r="AD1282">
        <v>31.890996802911801</v>
      </c>
      <c r="AF1282">
        <f t="shared" si="39"/>
        <v>71.066513033795204</v>
      </c>
    </row>
    <row r="1283" spans="1:32" x14ac:dyDescent="0.3">
      <c r="A1283">
        <v>19</v>
      </c>
      <c r="B1283">
        <v>8</v>
      </c>
      <c r="C1283">
        <v>141.945173679231</v>
      </c>
      <c r="D1283">
        <v>154.65446560427301</v>
      </c>
      <c r="E1283">
        <v>140.937200815268</v>
      </c>
      <c r="F1283">
        <v>155.203375563354</v>
      </c>
      <c r="G1283">
        <v>134.12145758459101</v>
      </c>
      <c r="H1283">
        <v>142.50072008197199</v>
      </c>
      <c r="I1283">
        <v>197.009884870891</v>
      </c>
      <c r="J1283">
        <v>148.04670259558301</v>
      </c>
      <c r="K1283">
        <v>142.52825480866301</v>
      </c>
      <c r="L1283">
        <v>183.577555136786</v>
      </c>
      <c r="M1283">
        <v>591.66424132956104</v>
      </c>
      <c r="N1283">
        <v>136.063613503547</v>
      </c>
      <c r="O1283">
        <v>135.08533240031201</v>
      </c>
      <c r="P1283">
        <v>149.07773337502499</v>
      </c>
      <c r="Q1283">
        <v>266.71908710958598</v>
      </c>
      <c r="R1283">
        <v>254.10289587122099</v>
      </c>
      <c r="S1283">
        <v>164.87547962170601</v>
      </c>
      <c r="T1283">
        <v>176.51514211176499</v>
      </c>
      <c r="U1283">
        <v>481.149961773131</v>
      </c>
      <c r="V1283">
        <v>120.222852430706</v>
      </c>
      <c r="W1283">
        <v>154.80268578993599</v>
      </c>
      <c r="X1283">
        <v>159.71696841600701</v>
      </c>
      <c r="Y1283">
        <v>157.285706068076</v>
      </c>
      <c r="Z1283">
        <v>204.90748783641001</v>
      </c>
      <c r="AA1283" t="s">
        <v>26</v>
      </c>
      <c r="AB1283">
        <f t="shared" ref="AB1283:AB1346" si="40">MIN(C1283:Z1283)</f>
        <v>120.222852430706</v>
      </c>
      <c r="AD1283">
        <v>127.2302702452</v>
      </c>
      <c r="AF1283">
        <f t="shared" ref="AF1283:AF1346" si="41">(AB1283-AD1283)</f>
        <v>-7.0074178144940049</v>
      </c>
    </row>
    <row r="1284" spans="1:32" x14ac:dyDescent="0.3">
      <c r="A1284">
        <v>19</v>
      </c>
      <c r="B1284">
        <v>9</v>
      </c>
      <c r="C1284">
        <v>444.89789344659698</v>
      </c>
      <c r="D1284">
        <v>448.903031426533</v>
      </c>
      <c r="E1284">
        <v>404.322776458394</v>
      </c>
      <c r="F1284">
        <v>417.91536731410997</v>
      </c>
      <c r="G1284">
        <v>408.68951374370698</v>
      </c>
      <c r="H1284">
        <v>439.558907694217</v>
      </c>
      <c r="I1284">
        <v>425.312047604859</v>
      </c>
      <c r="J1284">
        <v>420.60777743525398</v>
      </c>
      <c r="K1284">
        <v>507.18519982652901</v>
      </c>
      <c r="L1284">
        <v>465.11683513894599</v>
      </c>
      <c r="M1284">
        <v>563.39679783189104</v>
      </c>
      <c r="N1284">
        <v>368.10508010621101</v>
      </c>
      <c r="O1284">
        <v>323.18655353695698</v>
      </c>
      <c r="P1284">
        <v>543.84013359542598</v>
      </c>
      <c r="Q1284">
        <v>302.533686684553</v>
      </c>
      <c r="R1284">
        <v>422.20535287937702</v>
      </c>
      <c r="S1284">
        <v>527.091529546321</v>
      </c>
      <c r="T1284">
        <v>407.87550621657601</v>
      </c>
      <c r="U1284">
        <v>471.841826103578</v>
      </c>
      <c r="V1284">
        <v>431.81153010412299</v>
      </c>
      <c r="W1284">
        <v>456.28246548786802</v>
      </c>
      <c r="X1284">
        <v>387.72391380121599</v>
      </c>
      <c r="Y1284">
        <v>491.36277675295901</v>
      </c>
      <c r="Z1284">
        <v>379.632663846855</v>
      </c>
      <c r="AA1284" t="s">
        <v>26</v>
      </c>
      <c r="AB1284">
        <f t="shared" si="40"/>
        <v>302.533686684553</v>
      </c>
      <c r="AD1284">
        <v>275.37284330556002</v>
      </c>
      <c r="AF1284">
        <f t="shared" si="41"/>
        <v>27.160843378992979</v>
      </c>
    </row>
    <row r="1285" spans="1:32" x14ac:dyDescent="0.3">
      <c r="A1285">
        <v>19</v>
      </c>
      <c r="B1285">
        <v>10</v>
      </c>
      <c r="C1285">
        <v>250.630956169576</v>
      </c>
      <c r="D1285">
        <v>270.76347084283202</v>
      </c>
      <c r="E1285">
        <v>208.666339916483</v>
      </c>
      <c r="F1285">
        <v>334.611129287621</v>
      </c>
      <c r="G1285">
        <v>289.63753209830998</v>
      </c>
      <c r="H1285">
        <v>181.330794800158</v>
      </c>
      <c r="I1285">
        <v>202.36043527011799</v>
      </c>
      <c r="J1285">
        <v>232.719980417914</v>
      </c>
      <c r="K1285">
        <v>444.45558746714897</v>
      </c>
      <c r="L1285">
        <v>216.00562036739399</v>
      </c>
      <c r="M1285">
        <v>384.24891205453503</v>
      </c>
      <c r="N1285">
        <v>231.03209900191499</v>
      </c>
      <c r="O1285">
        <v>287.35083086707698</v>
      </c>
      <c r="P1285">
        <v>238.989199131649</v>
      </c>
      <c r="Q1285">
        <v>129.196158998632</v>
      </c>
      <c r="R1285">
        <v>166.487618977289</v>
      </c>
      <c r="S1285">
        <v>355.42090239199803</v>
      </c>
      <c r="T1285">
        <v>208.413731153523</v>
      </c>
      <c r="U1285">
        <v>219.53261302553199</v>
      </c>
      <c r="V1285">
        <v>325.60698900718103</v>
      </c>
      <c r="W1285">
        <v>317.405407928812</v>
      </c>
      <c r="X1285">
        <v>230.515706426028</v>
      </c>
      <c r="Y1285">
        <v>265.50194707064702</v>
      </c>
      <c r="Z1285">
        <v>133.357111185619</v>
      </c>
      <c r="AA1285" t="s">
        <v>26</v>
      </c>
      <c r="AB1285">
        <f t="shared" si="40"/>
        <v>129.196158998632</v>
      </c>
      <c r="AD1285">
        <v>65.345521290887007</v>
      </c>
      <c r="AF1285">
        <f t="shared" si="41"/>
        <v>63.850637707744994</v>
      </c>
    </row>
    <row r="1286" spans="1:32" x14ac:dyDescent="0.3">
      <c r="A1286">
        <v>19</v>
      </c>
      <c r="B1286">
        <v>11</v>
      </c>
      <c r="C1286">
        <v>395.35905717576401</v>
      </c>
      <c r="D1286">
        <v>416.72122106626199</v>
      </c>
      <c r="E1286">
        <v>356.12181904511198</v>
      </c>
      <c r="F1286">
        <v>522.30504318791998</v>
      </c>
      <c r="G1286">
        <v>476.66596465498202</v>
      </c>
      <c r="H1286">
        <v>354.74078654846699</v>
      </c>
      <c r="I1286">
        <v>188.692300030788</v>
      </c>
      <c r="J1286">
        <v>269.81904505273599</v>
      </c>
      <c r="K1286">
        <v>353.77372038931202</v>
      </c>
      <c r="L1286">
        <v>190.86891804992999</v>
      </c>
      <c r="M1286">
        <v>547.74000610299902</v>
      </c>
      <c r="N1286">
        <v>190.272582397582</v>
      </c>
      <c r="O1286">
        <v>325.45044695168599</v>
      </c>
      <c r="P1286">
        <v>313.095565815508</v>
      </c>
      <c r="Q1286">
        <v>221.42210820060399</v>
      </c>
      <c r="R1286">
        <v>225.94309658570401</v>
      </c>
      <c r="S1286">
        <v>264.58962442778898</v>
      </c>
      <c r="T1286">
        <v>207.535327503926</v>
      </c>
      <c r="U1286">
        <v>195.338881361158</v>
      </c>
      <c r="V1286">
        <v>199.98193668429099</v>
      </c>
      <c r="W1286">
        <v>227.02927243098</v>
      </c>
      <c r="X1286">
        <v>204.83484200692001</v>
      </c>
      <c r="Y1286">
        <v>220.45192372867899</v>
      </c>
      <c r="Z1286">
        <v>207.91311474086899</v>
      </c>
      <c r="AA1286" t="s">
        <v>26</v>
      </c>
      <c r="AB1286">
        <f t="shared" si="40"/>
        <v>188.692300030788</v>
      </c>
      <c r="AD1286">
        <v>122.714871076546</v>
      </c>
      <c r="AF1286">
        <f t="shared" si="41"/>
        <v>65.977428954242001</v>
      </c>
    </row>
    <row r="1287" spans="1:32" x14ac:dyDescent="0.3">
      <c r="A1287">
        <v>19</v>
      </c>
      <c r="B1287">
        <v>12</v>
      </c>
      <c r="C1287">
        <v>519.96689455057697</v>
      </c>
      <c r="D1287">
        <v>456.38470614164902</v>
      </c>
      <c r="E1287">
        <v>557.31070528227099</v>
      </c>
      <c r="F1287">
        <v>509.43591095290901</v>
      </c>
      <c r="G1287">
        <v>433.27362683907398</v>
      </c>
      <c r="H1287">
        <v>440.64895324963601</v>
      </c>
      <c r="I1287">
        <v>480.730144081449</v>
      </c>
      <c r="J1287">
        <v>508.72753021632298</v>
      </c>
      <c r="K1287">
        <v>489.27790854980498</v>
      </c>
      <c r="L1287">
        <v>416.075635891611</v>
      </c>
      <c r="M1287">
        <v>630.88783039891803</v>
      </c>
      <c r="N1287">
        <v>469.40991325989899</v>
      </c>
      <c r="O1287">
        <v>443.577205793985</v>
      </c>
      <c r="P1287">
        <v>585.68170292647596</v>
      </c>
      <c r="Q1287">
        <v>473.79713192696897</v>
      </c>
      <c r="R1287">
        <v>513.60616495806005</v>
      </c>
      <c r="S1287">
        <v>516.10176106827703</v>
      </c>
      <c r="T1287">
        <v>447.25687729280799</v>
      </c>
      <c r="U1287">
        <v>463.67296494517802</v>
      </c>
      <c r="V1287">
        <v>445.77669577939997</v>
      </c>
      <c r="W1287">
        <v>534.711718238549</v>
      </c>
      <c r="X1287">
        <v>465.36928085937001</v>
      </c>
      <c r="Y1287">
        <v>561.829674664246</v>
      </c>
      <c r="Z1287">
        <v>479.087883378404</v>
      </c>
      <c r="AA1287" t="s">
        <v>26</v>
      </c>
      <c r="AB1287">
        <f t="shared" si="40"/>
        <v>416.075635891611</v>
      </c>
      <c r="AD1287">
        <v>45.146275570822702</v>
      </c>
      <c r="AF1287">
        <f t="shared" si="41"/>
        <v>370.92936032078831</v>
      </c>
    </row>
    <row r="1288" spans="1:32" x14ac:dyDescent="0.3">
      <c r="A1288">
        <v>19</v>
      </c>
      <c r="B1288">
        <v>13</v>
      </c>
      <c r="C1288">
        <v>375.44939086119001</v>
      </c>
      <c r="D1288">
        <v>295.917390249123</v>
      </c>
      <c r="E1288">
        <v>240.87790821631299</v>
      </c>
      <c r="F1288">
        <v>359.18257247585098</v>
      </c>
      <c r="G1288">
        <v>331.971847740599</v>
      </c>
      <c r="H1288">
        <v>237.24976290820601</v>
      </c>
      <c r="I1288">
        <v>271.376063950206</v>
      </c>
      <c r="J1288">
        <v>243.43272040073401</v>
      </c>
      <c r="K1288">
        <v>338.495841603126</v>
      </c>
      <c r="L1288">
        <v>221.00198496504601</v>
      </c>
      <c r="M1288">
        <v>353.780346165997</v>
      </c>
      <c r="N1288">
        <v>320.913835787739</v>
      </c>
      <c r="O1288">
        <v>267.99250743734001</v>
      </c>
      <c r="P1288">
        <v>308.78775952874503</v>
      </c>
      <c r="Q1288">
        <v>266.83381361984198</v>
      </c>
      <c r="R1288">
        <v>278.63414925388201</v>
      </c>
      <c r="S1288">
        <v>338.41574418027699</v>
      </c>
      <c r="T1288">
        <v>244.87388335630999</v>
      </c>
      <c r="U1288">
        <v>279.97530583071</v>
      </c>
      <c r="V1288">
        <v>305.28538003858898</v>
      </c>
      <c r="W1288">
        <v>312.50686948971298</v>
      </c>
      <c r="X1288">
        <v>254.19503590564</v>
      </c>
      <c r="Y1288">
        <v>304.45591840199103</v>
      </c>
      <c r="Z1288">
        <v>271.83172804529801</v>
      </c>
      <c r="AA1288" t="s">
        <v>26</v>
      </c>
      <c r="AB1288">
        <f t="shared" si="40"/>
        <v>221.00198496504601</v>
      </c>
      <c r="AD1288">
        <v>39.462975697390803</v>
      </c>
      <c r="AF1288">
        <f t="shared" si="41"/>
        <v>181.53900926765522</v>
      </c>
    </row>
    <row r="1289" spans="1:32" x14ac:dyDescent="0.3">
      <c r="A1289">
        <v>19</v>
      </c>
      <c r="B1289">
        <v>14</v>
      </c>
      <c r="C1289">
        <v>364.68383567139301</v>
      </c>
      <c r="D1289">
        <v>336.68569057399498</v>
      </c>
      <c r="E1289">
        <v>499.51997296387498</v>
      </c>
      <c r="F1289">
        <v>412.32953024181199</v>
      </c>
      <c r="G1289">
        <v>414.06591482296801</v>
      </c>
      <c r="H1289">
        <v>389.57211959229801</v>
      </c>
      <c r="I1289">
        <v>409.720782442406</v>
      </c>
      <c r="J1289">
        <v>484.80142182614401</v>
      </c>
      <c r="K1289">
        <v>380.26250143815099</v>
      </c>
      <c r="L1289">
        <v>459.72707243763102</v>
      </c>
      <c r="M1289">
        <v>329.85143120299801</v>
      </c>
      <c r="N1289">
        <v>314.34231753391401</v>
      </c>
      <c r="O1289">
        <v>462.86085714491202</v>
      </c>
      <c r="P1289">
        <v>422.34272220555602</v>
      </c>
      <c r="Q1289">
        <v>362.08361393228</v>
      </c>
      <c r="R1289">
        <v>336.93289214548901</v>
      </c>
      <c r="S1289">
        <v>456.20569523366999</v>
      </c>
      <c r="T1289">
        <v>497.19860872868401</v>
      </c>
      <c r="U1289">
        <v>325.11961085673698</v>
      </c>
      <c r="V1289">
        <v>409.99053481313803</v>
      </c>
      <c r="W1289">
        <v>304.44408353587602</v>
      </c>
      <c r="X1289">
        <v>459.11709904805099</v>
      </c>
      <c r="Y1289">
        <v>406.99677190418203</v>
      </c>
      <c r="Z1289">
        <v>429.32393882061098</v>
      </c>
      <c r="AA1289" t="s">
        <v>26</v>
      </c>
      <c r="AB1289">
        <f t="shared" si="40"/>
        <v>304.44408353587602</v>
      </c>
      <c r="AD1289">
        <v>33.536521020933201</v>
      </c>
      <c r="AF1289">
        <f t="shared" si="41"/>
        <v>270.90756251494281</v>
      </c>
    </row>
    <row r="1290" spans="1:32" x14ac:dyDescent="0.3">
      <c r="A1290">
        <v>19</v>
      </c>
      <c r="B1290">
        <v>15</v>
      </c>
      <c r="C1290">
        <v>508.85778956403902</v>
      </c>
      <c r="D1290">
        <v>433.28153536573501</v>
      </c>
      <c r="E1290">
        <v>634.87004228285502</v>
      </c>
      <c r="F1290">
        <v>631.18527270908999</v>
      </c>
      <c r="G1290">
        <v>481.80852173130199</v>
      </c>
      <c r="H1290">
        <v>502.38858498435297</v>
      </c>
      <c r="I1290">
        <v>574.92530127036105</v>
      </c>
      <c r="J1290">
        <v>748.29307209082799</v>
      </c>
      <c r="K1290">
        <v>400.592424195192</v>
      </c>
      <c r="L1290">
        <v>583.70454855174796</v>
      </c>
      <c r="M1290">
        <v>506.35200497398603</v>
      </c>
      <c r="N1290">
        <v>396.11051612347597</v>
      </c>
      <c r="O1290">
        <v>656.35983674667102</v>
      </c>
      <c r="P1290">
        <v>675.73772233593297</v>
      </c>
      <c r="Q1290">
        <v>621.85133539563401</v>
      </c>
      <c r="R1290">
        <v>629.98676176567301</v>
      </c>
      <c r="S1290">
        <v>503.37862489382599</v>
      </c>
      <c r="T1290">
        <v>618.62563272902503</v>
      </c>
      <c r="U1290">
        <v>475.82017941366701</v>
      </c>
      <c r="V1290">
        <v>731.80376847591799</v>
      </c>
      <c r="W1290">
        <v>385.20346037172698</v>
      </c>
      <c r="X1290">
        <v>668.91929425172202</v>
      </c>
      <c r="Y1290">
        <v>705.35918117515496</v>
      </c>
      <c r="Z1290">
        <v>540.27503679571805</v>
      </c>
      <c r="AA1290" t="s">
        <v>26</v>
      </c>
      <c r="AB1290">
        <f t="shared" si="40"/>
        <v>385.20346037172698</v>
      </c>
      <c r="AD1290">
        <v>168.33443959164001</v>
      </c>
      <c r="AF1290">
        <f t="shared" si="41"/>
        <v>216.86902078008697</v>
      </c>
    </row>
    <row r="1291" spans="1:32" x14ac:dyDescent="0.3">
      <c r="A1291">
        <v>19</v>
      </c>
      <c r="B1291">
        <v>16</v>
      </c>
      <c r="C1291">
        <v>469.60495269343397</v>
      </c>
      <c r="D1291">
        <v>328.73599463196399</v>
      </c>
      <c r="E1291">
        <v>568.10466620571401</v>
      </c>
      <c r="F1291">
        <v>387.04443835336701</v>
      </c>
      <c r="G1291">
        <v>358.943876322199</v>
      </c>
      <c r="H1291">
        <v>463.555839563522</v>
      </c>
      <c r="I1291">
        <v>377.267580005328</v>
      </c>
      <c r="J1291">
        <v>383.88552981325</v>
      </c>
      <c r="K1291">
        <v>319.99305670284099</v>
      </c>
      <c r="L1291">
        <v>499.94999749974897</v>
      </c>
      <c r="M1291">
        <v>363.03236770293603</v>
      </c>
      <c r="N1291">
        <v>289.138174681191</v>
      </c>
      <c r="O1291">
        <v>510.74649498832298</v>
      </c>
      <c r="P1291">
        <v>358.731166753043</v>
      </c>
      <c r="Q1291">
        <v>311.172036602964</v>
      </c>
      <c r="R1291">
        <v>326.05199839960699</v>
      </c>
      <c r="S1291">
        <v>343.10916080223598</v>
      </c>
      <c r="T1291">
        <v>504.20035700106303</v>
      </c>
      <c r="U1291">
        <v>271.366466109155</v>
      </c>
      <c r="V1291">
        <v>383.406109886161</v>
      </c>
      <c r="W1291">
        <v>275.72050748106102</v>
      </c>
      <c r="X1291">
        <v>486.97916370451901</v>
      </c>
      <c r="Y1291">
        <v>337.48562513062802</v>
      </c>
      <c r="Z1291">
        <v>287.65465405586599</v>
      </c>
      <c r="AA1291" t="s">
        <v>26</v>
      </c>
      <c r="AB1291">
        <f t="shared" si="40"/>
        <v>271.366466109155</v>
      </c>
      <c r="AD1291">
        <v>92.677121127535003</v>
      </c>
      <c r="AF1291">
        <f t="shared" si="41"/>
        <v>178.68934498162</v>
      </c>
    </row>
    <row r="1292" spans="1:32" x14ac:dyDescent="0.3">
      <c r="A1292">
        <v>19</v>
      </c>
      <c r="B1292">
        <v>17</v>
      </c>
      <c r="C1292">
        <v>221.37020339050201</v>
      </c>
      <c r="D1292">
        <v>214.88941266944499</v>
      </c>
      <c r="E1292">
        <v>359.25054325663598</v>
      </c>
      <c r="F1292">
        <v>215.94623586836201</v>
      </c>
      <c r="G1292">
        <v>250.67755243363399</v>
      </c>
      <c r="H1292">
        <v>207.20711489120799</v>
      </c>
      <c r="I1292">
        <v>218.53788257976899</v>
      </c>
      <c r="J1292">
        <v>208.04271851538701</v>
      </c>
      <c r="K1292">
        <v>197.599091074961</v>
      </c>
      <c r="L1292">
        <v>187.71559190068001</v>
      </c>
      <c r="M1292">
        <v>242.90890204740799</v>
      </c>
      <c r="N1292">
        <v>184.11538386639799</v>
      </c>
      <c r="O1292">
        <v>254.390715954093</v>
      </c>
      <c r="P1292">
        <v>187.34673129593801</v>
      </c>
      <c r="Q1292">
        <v>229.73667534810301</v>
      </c>
      <c r="R1292">
        <v>220.47772982282299</v>
      </c>
      <c r="S1292">
        <v>214.49426207136199</v>
      </c>
      <c r="T1292">
        <v>225.082968241918</v>
      </c>
      <c r="U1292">
        <v>211.47107044785901</v>
      </c>
      <c r="V1292">
        <v>192.90863014218201</v>
      </c>
      <c r="W1292">
        <v>204.56544908459901</v>
      </c>
      <c r="X1292">
        <v>260.55331748031898</v>
      </c>
      <c r="Y1292">
        <v>215.959994878114</v>
      </c>
      <c r="Z1292">
        <v>219.05175144545299</v>
      </c>
      <c r="AA1292" t="s">
        <v>26</v>
      </c>
      <c r="AB1292">
        <f t="shared" si="40"/>
        <v>184.11538386639799</v>
      </c>
      <c r="AD1292">
        <v>64.662774377874499</v>
      </c>
      <c r="AF1292">
        <f t="shared" si="41"/>
        <v>119.45260948852349</v>
      </c>
    </row>
    <row r="1293" spans="1:32" x14ac:dyDescent="0.3">
      <c r="A1293">
        <v>19</v>
      </c>
      <c r="B1293">
        <v>18</v>
      </c>
      <c r="C1293">
        <v>186.826230868528</v>
      </c>
      <c r="D1293">
        <v>175.94777081723799</v>
      </c>
      <c r="E1293">
        <v>241.51286567326801</v>
      </c>
      <c r="F1293">
        <v>187.69223478876199</v>
      </c>
      <c r="G1293">
        <v>194.625343143045</v>
      </c>
      <c r="H1293">
        <v>182.241815632635</v>
      </c>
      <c r="I1293">
        <v>178.218972386904</v>
      </c>
      <c r="J1293">
        <v>179.45460957175601</v>
      </c>
      <c r="K1293">
        <v>152.05142670700701</v>
      </c>
      <c r="L1293">
        <v>195.89448865379401</v>
      </c>
      <c r="M1293">
        <v>150.29925793390899</v>
      </c>
      <c r="N1293">
        <v>161.479726919147</v>
      </c>
      <c r="O1293">
        <v>187.143924520269</v>
      </c>
      <c r="P1293">
        <v>186.64348454360899</v>
      </c>
      <c r="Q1293">
        <v>192.85181546273401</v>
      </c>
      <c r="R1293">
        <v>175.858289989112</v>
      </c>
      <c r="S1293">
        <v>183.01334158121099</v>
      </c>
      <c r="T1293">
        <v>214.76185235233501</v>
      </c>
      <c r="U1293">
        <v>207.609040961343</v>
      </c>
      <c r="V1293">
        <v>240.51442509597001</v>
      </c>
      <c r="W1293">
        <v>196.656925707109</v>
      </c>
      <c r="X1293">
        <v>204.83137188695201</v>
      </c>
      <c r="Y1293">
        <v>214.96771936821199</v>
      </c>
      <c r="Z1293">
        <v>206.13369448006301</v>
      </c>
      <c r="AA1293" t="s">
        <v>26</v>
      </c>
      <c r="AB1293">
        <f t="shared" si="40"/>
        <v>150.29925793390899</v>
      </c>
      <c r="AD1293">
        <v>89.221517397243701</v>
      </c>
      <c r="AF1293">
        <f t="shared" si="41"/>
        <v>61.077740536665289</v>
      </c>
    </row>
    <row r="1294" spans="1:32" x14ac:dyDescent="0.3">
      <c r="A1294">
        <v>19</v>
      </c>
      <c r="B1294">
        <v>19</v>
      </c>
      <c r="C1294">
        <v>156.83188493281199</v>
      </c>
      <c r="D1294">
        <v>333.87956033697299</v>
      </c>
      <c r="E1294">
        <v>367.366735268475</v>
      </c>
      <c r="F1294">
        <v>152.74853518119201</v>
      </c>
      <c r="G1294">
        <v>135.24814476274599</v>
      </c>
      <c r="H1294">
        <v>325.00832365919598</v>
      </c>
      <c r="I1294">
        <v>103.498621356236</v>
      </c>
      <c r="J1294">
        <v>143.39108115629901</v>
      </c>
      <c r="K1294">
        <v>89.622014157720997</v>
      </c>
      <c r="L1294">
        <v>100.407770589416</v>
      </c>
      <c r="M1294">
        <v>137.719329203868</v>
      </c>
      <c r="N1294">
        <v>88.386182107272802</v>
      </c>
      <c r="O1294">
        <v>142.30816766206101</v>
      </c>
      <c r="P1294">
        <v>202.80244009908901</v>
      </c>
      <c r="Q1294">
        <v>121.405716666126</v>
      </c>
      <c r="R1294">
        <v>100.377620347698</v>
      </c>
      <c r="S1294">
        <v>107.026573802957</v>
      </c>
      <c r="T1294">
        <v>101.454893694417</v>
      </c>
      <c r="U1294">
        <v>85.010569195835799</v>
      </c>
      <c r="V1294">
        <v>115.012531286556</v>
      </c>
      <c r="W1294">
        <v>121.21973254257</v>
      </c>
      <c r="X1294">
        <v>173.32215508827599</v>
      </c>
      <c r="Y1294">
        <v>97.136377723245204</v>
      </c>
      <c r="Z1294">
        <v>121.25866762291299</v>
      </c>
      <c r="AA1294" t="s">
        <v>26</v>
      </c>
      <c r="AB1294">
        <f t="shared" si="40"/>
        <v>85.010569195835799</v>
      </c>
      <c r="AD1294">
        <v>89.146201336714</v>
      </c>
      <c r="AF1294">
        <f t="shared" si="41"/>
        <v>-4.1356321408782009</v>
      </c>
    </row>
    <row r="1295" spans="1:32" x14ac:dyDescent="0.3">
      <c r="A1295">
        <v>19</v>
      </c>
      <c r="B1295">
        <v>20</v>
      </c>
      <c r="C1295">
        <v>175.80843623102899</v>
      </c>
      <c r="D1295">
        <v>240.62280724372999</v>
      </c>
      <c r="E1295">
        <v>247.07336385461801</v>
      </c>
      <c r="F1295">
        <v>237.744722741619</v>
      </c>
      <c r="G1295">
        <v>186.10880180988499</v>
      </c>
      <c r="H1295">
        <v>240.15783133309901</v>
      </c>
      <c r="I1295">
        <v>235.971312488319</v>
      </c>
      <c r="J1295">
        <v>246.52454882750101</v>
      </c>
      <c r="K1295">
        <v>182.34492703059499</v>
      </c>
      <c r="L1295">
        <v>186.119461698631</v>
      </c>
      <c r="M1295">
        <v>255.93947556309999</v>
      </c>
      <c r="N1295">
        <v>258.96480982417802</v>
      </c>
      <c r="O1295">
        <v>199.00293617092899</v>
      </c>
      <c r="P1295">
        <v>197.95294579773201</v>
      </c>
      <c r="Q1295">
        <v>240.70002077274501</v>
      </c>
      <c r="R1295">
        <v>240.81336291322299</v>
      </c>
      <c r="S1295">
        <v>216.452429904967</v>
      </c>
      <c r="T1295">
        <v>226.598261376435</v>
      </c>
      <c r="U1295">
        <v>234.22486605565101</v>
      </c>
      <c r="V1295">
        <v>236.521098760195</v>
      </c>
      <c r="W1295">
        <v>268.24867911352999</v>
      </c>
      <c r="X1295">
        <v>215.84585126160999</v>
      </c>
      <c r="Y1295">
        <v>189.42177181857599</v>
      </c>
      <c r="Z1295">
        <v>242.13918799656599</v>
      </c>
      <c r="AA1295" t="s">
        <v>26</v>
      </c>
      <c r="AB1295">
        <f t="shared" si="40"/>
        <v>175.80843623102899</v>
      </c>
      <c r="AD1295">
        <v>105.684207835013</v>
      </c>
      <c r="AF1295">
        <f t="shared" si="41"/>
        <v>70.124228396015994</v>
      </c>
    </row>
    <row r="1296" spans="1:32" x14ac:dyDescent="0.3">
      <c r="A1296">
        <v>19</v>
      </c>
      <c r="B1296">
        <v>21</v>
      </c>
      <c r="C1296">
        <v>103.359327436771</v>
      </c>
      <c r="D1296">
        <v>150.11626720032999</v>
      </c>
      <c r="E1296">
        <v>179.746240398791</v>
      </c>
      <c r="F1296">
        <v>199.107069186405</v>
      </c>
      <c r="G1296">
        <v>144.60896496155601</v>
      </c>
      <c r="H1296">
        <v>159.075838671306</v>
      </c>
      <c r="I1296">
        <v>85.8765699586164</v>
      </c>
      <c r="J1296">
        <v>199.21139300872699</v>
      </c>
      <c r="K1296">
        <v>110.189226617898</v>
      </c>
      <c r="L1296">
        <v>139.45084604095601</v>
      </c>
      <c r="M1296">
        <v>318.534366838403</v>
      </c>
      <c r="N1296">
        <v>130.12809780781501</v>
      </c>
      <c r="O1296">
        <v>120.358999634856</v>
      </c>
      <c r="P1296">
        <v>268.15245712045999</v>
      </c>
      <c r="Q1296">
        <v>125.15809233494601</v>
      </c>
      <c r="R1296">
        <v>144.65814197804599</v>
      </c>
      <c r="S1296">
        <v>117.48372987658399</v>
      </c>
      <c r="T1296">
        <v>140.887045321682</v>
      </c>
      <c r="U1296">
        <v>224.57391580940899</v>
      </c>
      <c r="V1296">
        <v>140.35857943822899</v>
      </c>
      <c r="W1296">
        <v>122.772622061847</v>
      </c>
      <c r="X1296">
        <v>127.08504001009</v>
      </c>
      <c r="Y1296">
        <v>148.907567106801</v>
      </c>
      <c r="Z1296">
        <v>117.412300097927</v>
      </c>
      <c r="AA1296" t="s">
        <v>26</v>
      </c>
      <c r="AB1296">
        <f t="shared" si="40"/>
        <v>85.8765699586164</v>
      </c>
      <c r="AD1296">
        <v>70.958348798086703</v>
      </c>
      <c r="AF1296">
        <f t="shared" si="41"/>
        <v>14.918221160529697</v>
      </c>
    </row>
    <row r="1297" spans="1:32" x14ac:dyDescent="0.3">
      <c r="A1297">
        <v>19</v>
      </c>
      <c r="B1297">
        <v>22</v>
      </c>
      <c r="C1297">
        <v>352.73540602931598</v>
      </c>
      <c r="D1297">
        <v>287.38528146027198</v>
      </c>
      <c r="E1297">
        <v>277.15872561345299</v>
      </c>
      <c r="F1297">
        <v>272.984894412345</v>
      </c>
      <c r="G1297">
        <v>355.24636464267502</v>
      </c>
      <c r="H1297">
        <v>192.13500598879801</v>
      </c>
      <c r="I1297">
        <v>295.21800661303001</v>
      </c>
      <c r="J1297">
        <v>419.12235285971798</v>
      </c>
      <c r="K1297">
        <v>238.64919769494199</v>
      </c>
      <c r="L1297">
        <v>297.36808663232199</v>
      </c>
      <c r="M1297">
        <v>331.68820205168799</v>
      </c>
      <c r="N1297">
        <v>232.17219594824101</v>
      </c>
      <c r="O1297">
        <v>273.440409611848</v>
      </c>
      <c r="P1297">
        <v>259.53662457092798</v>
      </c>
      <c r="Q1297">
        <v>281.01398391348698</v>
      </c>
      <c r="R1297">
        <v>298.14817345295501</v>
      </c>
      <c r="S1297">
        <v>271.58040781773502</v>
      </c>
      <c r="T1297">
        <v>306.04093181803597</v>
      </c>
      <c r="U1297">
        <v>213.69271242245401</v>
      </c>
      <c r="V1297">
        <v>400.42621772825498</v>
      </c>
      <c r="W1297">
        <v>231.43908485819699</v>
      </c>
      <c r="X1297">
        <v>281.41147616776198</v>
      </c>
      <c r="Y1297">
        <v>274.60777584685297</v>
      </c>
      <c r="Z1297">
        <v>335.44630415757001</v>
      </c>
      <c r="AA1297" t="s">
        <v>26</v>
      </c>
      <c r="AB1297">
        <f t="shared" si="40"/>
        <v>192.13500598879801</v>
      </c>
      <c r="AD1297">
        <v>47.152643268870698</v>
      </c>
      <c r="AF1297">
        <f t="shared" si="41"/>
        <v>144.98236271992732</v>
      </c>
    </row>
    <row r="1298" spans="1:32" x14ac:dyDescent="0.3">
      <c r="A1298">
        <v>19</v>
      </c>
      <c r="B1298">
        <v>23</v>
      </c>
      <c r="C1298">
        <v>266.60101950968499</v>
      </c>
      <c r="D1298">
        <v>309.14247552777101</v>
      </c>
      <c r="E1298">
        <v>292.212967169183</v>
      </c>
      <c r="F1298">
        <v>383.47077246295203</v>
      </c>
      <c r="G1298">
        <v>275.51414746713999</v>
      </c>
      <c r="H1298">
        <v>347.44105728639499</v>
      </c>
      <c r="I1298">
        <v>351.75415973217503</v>
      </c>
      <c r="J1298">
        <v>564.24127540217205</v>
      </c>
      <c r="K1298">
        <v>230.33617844802501</v>
      </c>
      <c r="L1298">
        <v>347.29154192744102</v>
      </c>
      <c r="M1298">
        <v>373.66499718394999</v>
      </c>
      <c r="N1298">
        <v>368.13763730430998</v>
      </c>
      <c r="O1298">
        <v>506.52306577451702</v>
      </c>
      <c r="P1298">
        <v>546.17348208007297</v>
      </c>
      <c r="Q1298">
        <v>174.366249831955</v>
      </c>
      <c r="R1298">
        <v>468.69310164478799</v>
      </c>
      <c r="S1298">
        <v>254.76668680556</v>
      </c>
      <c r="T1298">
        <v>253.627263693966</v>
      </c>
      <c r="U1298">
        <v>365.66270562598299</v>
      </c>
      <c r="V1298">
        <v>389.67580442996399</v>
      </c>
      <c r="W1298">
        <v>335.81360570676298</v>
      </c>
      <c r="X1298">
        <v>406.02005782512902</v>
      </c>
      <c r="Y1298">
        <v>499.09331428464901</v>
      </c>
      <c r="Z1298">
        <v>479.441223054126</v>
      </c>
      <c r="AA1298" t="s">
        <v>26</v>
      </c>
      <c r="AB1298">
        <f t="shared" si="40"/>
        <v>174.366249831955</v>
      </c>
      <c r="AD1298">
        <v>80.953394513962905</v>
      </c>
      <c r="AF1298">
        <f t="shared" si="41"/>
        <v>93.412855317992097</v>
      </c>
    </row>
    <row r="1299" spans="1:32" x14ac:dyDescent="0.3">
      <c r="A1299">
        <v>19</v>
      </c>
      <c r="B1299">
        <v>24</v>
      </c>
      <c r="C1299">
        <v>343.70644991233399</v>
      </c>
      <c r="D1299">
        <v>206.89336718371399</v>
      </c>
      <c r="E1299">
        <v>407.26814764479298</v>
      </c>
      <c r="F1299">
        <v>617.98969960445402</v>
      </c>
      <c r="G1299">
        <v>254.68070473366501</v>
      </c>
      <c r="H1299">
        <v>302.30743062104102</v>
      </c>
      <c r="I1299">
        <v>309.90951300339202</v>
      </c>
      <c r="J1299">
        <v>449.479399716194</v>
      </c>
      <c r="K1299">
        <v>245.13147403065</v>
      </c>
      <c r="L1299">
        <v>221.188305899445</v>
      </c>
      <c r="M1299">
        <v>545.36967088579195</v>
      </c>
      <c r="N1299">
        <v>257.75684549173297</v>
      </c>
      <c r="O1299">
        <v>474.899598721644</v>
      </c>
      <c r="P1299">
        <v>539.52390882403995</v>
      </c>
      <c r="Q1299">
        <v>346.186627643848</v>
      </c>
      <c r="R1299">
        <v>364.72566745432101</v>
      </c>
      <c r="S1299">
        <v>250.95432139847901</v>
      </c>
      <c r="T1299">
        <v>207.82038885631499</v>
      </c>
      <c r="U1299">
        <v>539.55825274766005</v>
      </c>
      <c r="V1299">
        <v>321.989425095635</v>
      </c>
      <c r="W1299">
        <v>220.53977613379101</v>
      </c>
      <c r="X1299">
        <v>474.76104265098201</v>
      </c>
      <c r="Y1299">
        <v>558.08468940470402</v>
      </c>
      <c r="Z1299">
        <v>222.63205818869201</v>
      </c>
      <c r="AA1299" t="s">
        <v>26</v>
      </c>
      <c r="AB1299">
        <f t="shared" si="40"/>
        <v>206.89336718371399</v>
      </c>
      <c r="AD1299">
        <v>338.51110357177203</v>
      </c>
      <c r="AF1299">
        <f t="shared" si="41"/>
        <v>-131.61773638805803</v>
      </c>
    </row>
    <row r="1300" spans="1:32" x14ac:dyDescent="0.3">
      <c r="A1300">
        <v>19</v>
      </c>
      <c r="B1300">
        <v>25</v>
      </c>
      <c r="C1300">
        <v>523.62848936225203</v>
      </c>
      <c r="D1300">
        <v>745.54268471821297</v>
      </c>
      <c r="E1300">
        <v>898.69794703226</v>
      </c>
      <c r="F1300">
        <v>1255.5563143629099</v>
      </c>
      <c r="G1300">
        <v>644.49970907673799</v>
      </c>
      <c r="H1300">
        <v>680.666076495889</v>
      </c>
      <c r="I1300">
        <v>669.59901337268798</v>
      </c>
      <c r="J1300">
        <v>633.01722489798306</v>
      </c>
      <c r="K1300">
        <v>652.145335382795</v>
      </c>
      <c r="L1300">
        <v>464.79143596603399</v>
      </c>
      <c r="M1300">
        <v>826.87782249455199</v>
      </c>
      <c r="N1300">
        <v>433.49732245012598</v>
      </c>
      <c r="O1300">
        <v>921.54956459215998</v>
      </c>
      <c r="P1300">
        <v>861.07828806782595</v>
      </c>
      <c r="Q1300">
        <v>519.36567248364202</v>
      </c>
      <c r="R1300">
        <v>572.55285879943199</v>
      </c>
      <c r="S1300">
        <v>703.50455344398301</v>
      </c>
      <c r="T1300">
        <v>441.98658224983302</v>
      </c>
      <c r="U1300">
        <v>837.56708686528498</v>
      </c>
      <c r="V1300">
        <v>497.54693245964199</v>
      </c>
      <c r="W1300">
        <v>471.25638946902802</v>
      </c>
      <c r="X1300">
        <v>980.63706001673199</v>
      </c>
      <c r="Y1300">
        <v>760.166164081857</v>
      </c>
      <c r="Z1300">
        <v>390.80552010616998</v>
      </c>
      <c r="AA1300" t="s">
        <v>26</v>
      </c>
      <c r="AB1300">
        <f t="shared" si="40"/>
        <v>390.80552010616998</v>
      </c>
      <c r="AD1300">
        <v>476.79325395557299</v>
      </c>
      <c r="AF1300">
        <f t="shared" si="41"/>
        <v>-85.987733849403014</v>
      </c>
    </row>
    <row r="1301" spans="1:32" x14ac:dyDescent="0.3">
      <c r="A1301">
        <v>19</v>
      </c>
      <c r="B1301">
        <v>26</v>
      </c>
      <c r="C1301">
        <v>1015.23663219706</v>
      </c>
      <c r="D1301">
        <v>1201.75982070739</v>
      </c>
      <c r="E1301">
        <v>872.65368790625803</v>
      </c>
      <c r="F1301">
        <v>928.93559159574295</v>
      </c>
      <c r="G1301">
        <v>1022.76606014919</v>
      </c>
      <c r="H1301">
        <v>1012.6992111716499</v>
      </c>
      <c r="I1301">
        <v>1020.01417258815</v>
      </c>
      <c r="J1301">
        <v>791.49703445783996</v>
      </c>
      <c r="K1301">
        <v>921.29262737913905</v>
      </c>
      <c r="L1301">
        <v>709.40561653198301</v>
      </c>
      <c r="M1301">
        <v>1279.27774434241</v>
      </c>
      <c r="N1301">
        <v>960.30038703175205</v>
      </c>
      <c r="O1301">
        <v>878.12319343993101</v>
      </c>
      <c r="P1301">
        <v>1032.6068483337699</v>
      </c>
      <c r="Q1301">
        <v>1107.6052244971199</v>
      </c>
      <c r="R1301">
        <v>1054.2529407869299</v>
      </c>
      <c r="S1301">
        <v>1007.5662723133599</v>
      </c>
      <c r="T1301">
        <v>1014.49525153379</v>
      </c>
      <c r="U1301">
        <v>1139.8499747389001</v>
      </c>
      <c r="V1301">
        <v>1064.9545299886699</v>
      </c>
      <c r="W1301">
        <v>1057.5137806319101</v>
      </c>
      <c r="X1301">
        <v>920.58039196178595</v>
      </c>
      <c r="Y1301">
        <v>1032.6084103048199</v>
      </c>
      <c r="Z1301">
        <v>982.02512943341196</v>
      </c>
      <c r="AA1301" t="s">
        <v>26</v>
      </c>
      <c r="AB1301">
        <f t="shared" si="40"/>
        <v>709.40561653198301</v>
      </c>
      <c r="AD1301">
        <v>768.18995783644198</v>
      </c>
      <c r="AF1301">
        <f t="shared" si="41"/>
        <v>-58.784341304458962</v>
      </c>
    </row>
    <row r="1302" spans="1:32" x14ac:dyDescent="0.3">
      <c r="A1302">
        <v>19</v>
      </c>
      <c r="B1302">
        <v>27</v>
      </c>
      <c r="C1302">
        <v>1776.0118048691199</v>
      </c>
      <c r="D1302">
        <v>2152.8426756748599</v>
      </c>
      <c r="E1302">
        <v>1380.24470594016</v>
      </c>
      <c r="F1302">
        <v>1926.4237665430401</v>
      </c>
      <c r="G1302">
        <v>1763.1022246442301</v>
      </c>
      <c r="H1302">
        <v>1562.9125829474499</v>
      </c>
      <c r="I1302">
        <v>1527.32742285463</v>
      </c>
      <c r="J1302">
        <v>2626.1971910491602</v>
      </c>
      <c r="K1302">
        <v>1384.1900056823699</v>
      </c>
      <c r="L1302">
        <v>1356.7318341666701</v>
      </c>
      <c r="M1302">
        <v>2366.0623214723</v>
      </c>
      <c r="N1302">
        <v>2205.7364749274502</v>
      </c>
      <c r="O1302">
        <v>1559.95357555753</v>
      </c>
      <c r="P1302">
        <v>1579.6393399901201</v>
      </c>
      <c r="Q1302">
        <v>1887.34142655147</v>
      </c>
      <c r="R1302">
        <v>1959.90780095271</v>
      </c>
      <c r="S1302">
        <v>1594.4337961906001</v>
      </c>
      <c r="T1302">
        <v>1664.3534589634601</v>
      </c>
      <c r="U1302">
        <v>1837.0263894554</v>
      </c>
      <c r="V1302">
        <v>1706.0129933072999</v>
      </c>
      <c r="W1302">
        <v>1544.6097351896201</v>
      </c>
      <c r="X1302">
        <v>1592.2067557139601</v>
      </c>
      <c r="Y1302">
        <v>1580.3444573173199</v>
      </c>
      <c r="Z1302">
        <v>1577.5442035916799</v>
      </c>
      <c r="AA1302" t="s">
        <v>26</v>
      </c>
      <c r="AB1302">
        <f t="shared" si="40"/>
        <v>1356.7318341666701</v>
      </c>
      <c r="AD1302">
        <v>1076.56079895477</v>
      </c>
      <c r="AF1302">
        <f t="shared" si="41"/>
        <v>280.17103521190006</v>
      </c>
    </row>
    <row r="1303" spans="1:32" x14ac:dyDescent="0.3">
      <c r="A1303">
        <v>19</v>
      </c>
      <c r="B1303">
        <v>28</v>
      </c>
      <c r="C1303">
        <v>2654.7075168462502</v>
      </c>
      <c r="D1303">
        <v>2500.6929400323902</v>
      </c>
      <c r="E1303">
        <v>2553.2999186496399</v>
      </c>
      <c r="F1303">
        <v>2461.14546169188</v>
      </c>
      <c r="G1303">
        <v>2344.1834399210302</v>
      </c>
      <c r="H1303">
        <v>2091.9103966691</v>
      </c>
      <c r="I1303">
        <v>2584.0706167558401</v>
      </c>
      <c r="J1303">
        <v>3276.11672563722</v>
      </c>
      <c r="K1303">
        <v>2019.4147667084101</v>
      </c>
      <c r="L1303">
        <v>2068.4462686039701</v>
      </c>
      <c r="M1303">
        <v>2422.3991113244401</v>
      </c>
      <c r="N1303">
        <v>2702.80631329977</v>
      </c>
      <c r="O1303">
        <v>2582.25352744458</v>
      </c>
      <c r="P1303">
        <v>2417.1269740149401</v>
      </c>
      <c r="Q1303">
        <v>2673.1876103259101</v>
      </c>
      <c r="R1303">
        <v>2396.49286233355</v>
      </c>
      <c r="S1303">
        <v>2482.6365750218702</v>
      </c>
      <c r="T1303">
        <v>2617.8863572721798</v>
      </c>
      <c r="U1303">
        <v>2571.3226737776199</v>
      </c>
      <c r="V1303">
        <v>2301.4205137159001</v>
      </c>
      <c r="W1303">
        <v>2635.8315575923998</v>
      </c>
      <c r="X1303">
        <v>2714.3433508100902</v>
      </c>
      <c r="Y1303">
        <v>2462.4362266285698</v>
      </c>
      <c r="Z1303">
        <v>2298.89293514785</v>
      </c>
      <c r="AA1303" t="s">
        <v>26</v>
      </c>
      <c r="AB1303">
        <f t="shared" si="40"/>
        <v>2019.4147667084101</v>
      </c>
      <c r="AD1303">
        <v>2146.2623103343799</v>
      </c>
      <c r="AF1303">
        <f t="shared" si="41"/>
        <v>-126.84754362596982</v>
      </c>
    </row>
    <row r="1304" spans="1:32" x14ac:dyDescent="0.3">
      <c r="A1304">
        <v>19</v>
      </c>
      <c r="B1304">
        <v>29</v>
      </c>
      <c r="C1304">
        <v>1457.8419990237701</v>
      </c>
      <c r="D1304">
        <v>1660.6622264334801</v>
      </c>
      <c r="E1304">
        <v>1937.15068443153</v>
      </c>
      <c r="F1304">
        <v>2164.29064591611</v>
      </c>
      <c r="G1304">
        <v>1176.4296441744</v>
      </c>
      <c r="H1304">
        <v>1423.20418557779</v>
      </c>
      <c r="I1304">
        <v>2052.4058157813301</v>
      </c>
      <c r="J1304">
        <v>2344.3007012279299</v>
      </c>
      <c r="K1304">
        <v>1392.43704616626</v>
      </c>
      <c r="L1304">
        <v>1390.38221640393</v>
      </c>
      <c r="M1304">
        <v>1507.0800376887701</v>
      </c>
      <c r="N1304">
        <v>2328.8838387575702</v>
      </c>
      <c r="O1304">
        <v>1758.2386409825201</v>
      </c>
      <c r="P1304">
        <v>1698.5886863580899</v>
      </c>
      <c r="Q1304">
        <v>1730.1980618800001</v>
      </c>
      <c r="R1304">
        <v>1818.72781910873</v>
      </c>
      <c r="S1304">
        <v>2251.7241809853199</v>
      </c>
      <c r="T1304">
        <v>1862.05452627562</v>
      </c>
      <c r="U1304">
        <v>1172.6927645380899</v>
      </c>
      <c r="V1304">
        <v>1611.36643998861</v>
      </c>
      <c r="W1304">
        <v>2078.0385366975202</v>
      </c>
      <c r="X1304">
        <v>1920.90696663531</v>
      </c>
      <c r="Y1304">
        <v>1926.84221088816</v>
      </c>
      <c r="Z1304">
        <v>1405.1165395780899</v>
      </c>
      <c r="AA1304" t="s">
        <v>26</v>
      </c>
      <c r="AB1304">
        <f t="shared" si="40"/>
        <v>1172.6927645380899</v>
      </c>
      <c r="AD1304">
        <v>1903.2405448152199</v>
      </c>
      <c r="AF1304">
        <f t="shared" si="41"/>
        <v>-730.54778027712996</v>
      </c>
    </row>
    <row r="1305" spans="1:32" x14ac:dyDescent="0.3">
      <c r="A1305">
        <v>19</v>
      </c>
      <c r="B1305">
        <v>30</v>
      </c>
      <c r="C1305">
        <v>1661.4158047251301</v>
      </c>
      <c r="D1305">
        <v>1241.96810514342</v>
      </c>
      <c r="E1305">
        <v>867.34087877834895</v>
      </c>
      <c r="F1305">
        <v>1382.91602726323</v>
      </c>
      <c r="G1305">
        <v>887.35256593486304</v>
      </c>
      <c r="H1305">
        <v>969.657540594485</v>
      </c>
      <c r="I1305">
        <v>1457.4139044516101</v>
      </c>
      <c r="J1305">
        <v>2318.5265185870298</v>
      </c>
      <c r="K1305">
        <v>1075.9967198725401</v>
      </c>
      <c r="L1305">
        <v>1334.52445666002</v>
      </c>
      <c r="M1305">
        <v>2004.3053659559901</v>
      </c>
      <c r="N1305">
        <v>1675.40879278784</v>
      </c>
      <c r="O1305">
        <v>1751.9413545561099</v>
      </c>
      <c r="P1305">
        <v>2220.95912861547</v>
      </c>
      <c r="Q1305">
        <v>1215.98481477666</v>
      </c>
      <c r="R1305">
        <v>1316.6307565219599</v>
      </c>
      <c r="S1305">
        <v>900.41581303508599</v>
      </c>
      <c r="T1305">
        <v>1172.3020088697201</v>
      </c>
      <c r="U1305">
        <v>1409.38946592723</v>
      </c>
      <c r="V1305">
        <v>1457.69042932822</v>
      </c>
      <c r="W1305">
        <v>1029.9304117566501</v>
      </c>
      <c r="X1305">
        <v>1285.77017867928</v>
      </c>
      <c r="Y1305">
        <v>1499.73433108327</v>
      </c>
      <c r="Z1305">
        <v>1262.4649457036101</v>
      </c>
      <c r="AA1305" t="s">
        <v>26</v>
      </c>
      <c r="AB1305">
        <f t="shared" si="40"/>
        <v>867.34087877834895</v>
      </c>
      <c r="AD1305">
        <v>1071.04490186834</v>
      </c>
      <c r="AF1305">
        <f t="shared" si="41"/>
        <v>-203.7040230899911</v>
      </c>
    </row>
    <row r="1306" spans="1:32" x14ac:dyDescent="0.3">
      <c r="A1306">
        <v>19</v>
      </c>
      <c r="B1306">
        <v>31</v>
      </c>
      <c r="C1306">
        <v>1872.58555907502</v>
      </c>
      <c r="D1306">
        <v>1134.7202936968799</v>
      </c>
      <c r="E1306">
        <v>1270.6806261729701</v>
      </c>
      <c r="F1306">
        <v>1650.65218011497</v>
      </c>
      <c r="G1306">
        <v>1289.6229144747899</v>
      </c>
      <c r="H1306">
        <v>1566.9237467627399</v>
      </c>
      <c r="I1306">
        <v>1310.5293117374599</v>
      </c>
      <c r="J1306">
        <v>1984.93105783244</v>
      </c>
      <c r="K1306">
        <v>1480.73626240052</v>
      </c>
      <c r="L1306">
        <v>1532.8779746757</v>
      </c>
      <c r="M1306">
        <v>2465.22480381269</v>
      </c>
      <c r="N1306">
        <v>1504.7406300211201</v>
      </c>
      <c r="O1306">
        <v>1347.4543900753499</v>
      </c>
      <c r="P1306">
        <v>2017.87356785529</v>
      </c>
      <c r="Q1306">
        <v>1004.5733249581</v>
      </c>
      <c r="R1306">
        <v>1020.12262764757</v>
      </c>
      <c r="S1306">
        <v>1432.08018178411</v>
      </c>
      <c r="T1306">
        <v>1475.2976981767399</v>
      </c>
      <c r="U1306">
        <v>1282.5885076672</v>
      </c>
      <c r="V1306">
        <v>1759.06639198995</v>
      </c>
      <c r="W1306">
        <v>1511.24542574728</v>
      </c>
      <c r="X1306">
        <v>1349.7385228258099</v>
      </c>
      <c r="Y1306">
        <v>1685.0459286969501</v>
      </c>
      <c r="Z1306">
        <v>1164.32487971867</v>
      </c>
      <c r="AA1306" t="s">
        <v>26</v>
      </c>
      <c r="AB1306">
        <f t="shared" si="40"/>
        <v>1004.5733249581</v>
      </c>
      <c r="AD1306">
        <v>1448.4649541511999</v>
      </c>
      <c r="AF1306">
        <f t="shared" si="41"/>
        <v>-443.8916291930999</v>
      </c>
    </row>
    <row r="1307" spans="1:32" x14ac:dyDescent="0.3">
      <c r="A1307">
        <v>19</v>
      </c>
      <c r="B1307">
        <v>32</v>
      </c>
      <c r="C1307">
        <v>1824.59013009967</v>
      </c>
      <c r="D1307">
        <v>2320.4742594418899</v>
      </c>
      <c r="E1307">
        <v>1510.41548367769</v>
      </c>
      <c r="F1307">
        <v>2109.5864997671902</v>
      </c>
      <c r="G1307">
        <v>1976.88680324287</v>
      </c>
      <c r="H1307">
        <v>2370.9014989678899</v>
      </c>
      <c r="I1307">
        <v>1094.51724518163</v>
      </c>
      <c r="J1307">
        <v>1423.71707551434</v>
      </c>
      <c r="K1307">
        <v>1535.0823246945799</v>
      </c>
      <c r="L1307">
        <v>2728.3676438486</v>
      </c>
      <c r="M1307">
        <v>1115.15609669678</v>
      </c>
      <c r="N1307">
        <v>1378.55107882264</v>
      </c>
      <c r="O1307">
        <v>1079.8266025271901</v>
      </c>
      <c r="P1307">
        <v>3237.37932172417</v>
      </c>
      <c r="Q1307">
        <v>1119.77750766242</v>
      </c>
      <c r="R1307">
        <v>911.45979917780301</v>
      </c>
      <c r="S1307">
        <v>1444.3513556990399</v>
      </c>
      <c r="T1307">
        <v>2128.22833639904</v>
      </c>
      <c r="U1307">
        <v>1110.5105864924701</v>
      </c>
      <c r="V1307">
        <v>1940.2091198042101</v>
      </c>
      <c r="W1307">
        <v>1690.8858427857599</v>
      </c>
      <c r="X1307">
        <v>929.83292217359894</v>
      </c>
      <c r="Y1307">
        <v>1945.6770334883599</v>
      </c>
      <c r="Z1307">
        <v>996.66936251789002</v>
      </c>
      <c r="AA1307" t="s">
        <v>26</v>
      </c>
      <c r="AB1307">
        <f t="shared" si="40"/>
        <v>911.45979917780301</v>
      </c>
      <c r="AD1307">
        <v>1334.43783419585</v>
      </c>
      <c r="AF1307">
        <f t="shared" si="41"/>
        <v>-422.97803501804697</v>
      </c>
    </row>
    <row r="1308" spans="1:32" x14ac:dyDescent="0.3">
      <c r="A1308">
        <v>19</v>
      </c>
      <c r="B1308">
        <v>33</v>
      </c>
      <c r="C1308">
        <v>3246.7456190397902</v>
      </c>
      <c r="D1308">
        <v>2684.4911163656602</v>
      </c>
      <c r="E1308">
        <v>2260.2852677318001</v>
      </c>
      <c r="F1308">
        <v>2930.7487098009601</v>
      </c>
      <c r="G1308">
        <v>3087.4954027607801</v>
      </c>
      <c r="H1308">
        <v>1702.0306117663699</v>
      </c>
      <c r="I1308">
        <v>908.59136396218605</v>
      </c>
      <c r="J1308">
        <v>1431.42702689775</v>
      </c>
      <c r="K1308">
        <v>1477.23055765913</v>
      </c>
      <c r="L1308">
        <v>1925.4201273142</v>
      </c>
      <c r="M1308">
        <v>1369.40397036176</v>
      </c>
      <c r="N1308">
        <v>1536.8579635086601</v>
      </c>
      <c r="O1308">
        <v>1305.61051122359</v>
      </c>
      <c r="P1308">
        <v>1381.0720473603101</v>
      </c>
      <c r="Q1308">
        <v>1501.11253186872</v>
      </c>
      <c r="R1308">
        <v>977.63001053568303</v>
      </c>
      <c r="S1308">
        <v>1535.11530511554</v>
      </c>
      <c r="T1308">
        <v>2060.5792958492898</v>
      </c>
      <c r="U1308">
        <v>888.50609886443499</v>
      </c>
      <c r="V1308">
        <v>1284.6788426737401</v>
      </c>
      <c r="W1308">
        <v>1275.3892437514601</v>
      </c>
      <c r="X1308">
        <v>804.35122234561697</v>
      </c>
      <c r="Y1308">
        <v>1462.89933786548</v>
      </c>
      <c r="Z1308">
        <v>1102.7274286142399</v>
      </c>
      <c r="AA1308" t="s">
        <v>26</v>
      </c>
      <c r="AB1308">
        <f t="shared" si="40"/>
        <v>804.35122234561697</v>
      </c>
      <c r="AD1308">
        <v>1358.7938047303501</v>
      </c>
      <c r="AF1308">
        <f t="shared" si="41"/>
        <v>-554.4425823847331</v>
      </c>
    </row>
    <row r="1309" spans="1:32" x14ac:dyDescent="0.3">
      <c r="A1309">
        <v>19</v>
      </c>
      <c r="B1309">
        <v>34</v>
      </c>
      <c r="C1309">
        <v>1039.81013224103</v>
      </c>
      <c r="D1309">
        <v>1654.04487013878</v>
      </c>
      <c r="E1309">
        <v>1254.4662129575399</v>
      </c>
      <c r="F1309">
        <v>2795.2944432367399</v>
      </c>
      <c r="G1309">
        <v>2387.8926034715801</v>
      </c>
      <c r="H1309">
        <v>2149.4021938773499</v>
      </c>
      <c r="I1309">
        <v>978.67426758544002</v>
      </c>
      <c r="J1309">
        <v>1967.2657645156301</v>
      </c>
      <c r="K1309">
        <v>1362.9255730402299</v>
      </c>
      <c r="L1309">
        <v>2082.2377170841301</v>
      </c>
      <c r="M1309">
        <v>2500.81967839142</v>
      </c>
      <c r="N1309">
        <v>1997.6286188291899</v>
      </c>
      <c r="O1309">
        <v>1392.9972873709901</v>
      </c>
      <c r="P1309">
        <v>2102.3398604623499</v>
      </c>
      <c r="Q1309">
        <v>2212.7446847749902</v>
      </c>
      <c r="R1309">
        <v>1488.1186948627401</v>
      </c>
      <c r="S1309">
        <v>1224.06048280866</v>
      </c>
      <c r="T1309">
        <v>1300.83031176245</v>
      </c>
      <c r="U1309">
        <v>1112.4879947493901</v>
      </c>
      <c r="V1309">
        <v>1460.9329211158099</v>
      </c>
      <c r="W1309">
        <v>1180.3798566819901</v>
      </c>
      <c r="X1309">
        <v>1094.81240811164</v>
      </c>
      <c r="Y1309">
        <v>1286.86483934953</v>
      </c>
      <c r="Z1309">
        <v>1196.1485895472399</v>
      </c>
      <c r="AA1309" t="s">
        <v>26</v>
      </c>
      <c r="AB1309">
        <f t="shared" si="40"/>
        <v>978.67426758544002</v>
      </c>
      <c r="AD1309">
        <v>1701.9634388463801</v>
      </c>
      <c r="AF1309">
        <f t="shared" si="41"/>
        <v>-723.28917126094007</v>
      </c>
    </row>
    <row r="1310" spans="1:32" x14ac:dyDescent="0.3">
      <c r="A1310">
        <v>19</v>
      </c>
      <c r="B1310">
        <v>35</v>
      </c>
      <c r="C1310">
        <v>2308.7250075515299</v>
      </c>
      <c r="D1310">
        <v>2857.93429673329</v>
      </c>
      <c r="E1310">
        <v>2142.4582188486602</v>
      </c>
      <c r="F1310">
        <v>3556.3493996838301</v>
      </c>
      <c r="G1310">
        <v>3358.2065714639002</v>
      </c>
      <c r="H1310">
        <v>2220.9727118239498</v>
      </c>
      <c r="I1310">
        <v>1558.99167101785</v>
      </c>
      <c r="J1310">
        <v>1902.31556037058</v>
      </c>
      <c r="K1310">
        <v>3221.4324312471399</v>
      </c>
      <c r="L1310">
        <v>2538.1895910274302</v>
      </c>
      <c r="M1310">
        <v>3551.8788555151</v>
      </c>
      <c r="N1310">
        <v>2130.0912999767302</v>
      </c>
      <c r="O1310">
        <v>2295.4665202207898</v>
      </c>
      <c r="P1310">
        <v>2336.1690387850299</v>
      </c>
      <c r="Q1310">
        <v>2024.15269247381</v>
      </c>
      <c r="R1310">
        <v>2406.0688981941298</v>
      </c>
      <c r="S1310">
        <v>2517.5674962869698</v>
      </c>
      <c r="T1310">
        <v>1691.7384280942799</v>
      </c>
      <c r="U1310">
        <v>1919.4800883374101</v>
      </c>
      <c r="V1310">
        <v>1632.23978941782</v>
      </c>
      <c r="W1310">
        <v>1492.93982910676</v>
      </c>
      <c r="X1310">
        <v>1992.8419967174</v>
      </c>
      <c r="Y1310">
        <v>2317.6832737834902</v>
      </c>
      <c r="Z1310">
        <v>3670.19969389997</v>
      </c>
      <c r="AA1310" t="s">
        <v>26</v>
      </c>
      <c r="AB1310">
        <f t="shared" si="40"/>
        <v>1492.93982910676</v>
      </c>
      <c r="AD1310">
        <v>1592.36606115782</v>
      </c>
      <c r="AF1310">
        <f t="shared" si="41"/>
        <v>-99.426232051059969</v>
      </c>
    </row>
    <row r="1311" spans="1:32" x14ac:dyDescent="0.3">
      <c r="A1311">
        <v>19</v>
      </c>
      <c r="B1311">
        <v>36</v>
      </c>
      <c r="C1311">
        <v>2490.4428186239902</v>
      </c>
      <c r="D1311">
        <v>2498.4996773426101</v>
      </c>
      <c r="E1311">
        <v>2207.5276445312802</v>
      </c>
      <c r="F1311">
        <v>2056.7005652719199</v>
      </c>
      <c r="G1311">
        <v>2709.0078199261502</v>
      </c>
      <c r="H1311">
        <v>2245.9609461049299</v>
      </c>
      <c r="I1311">
        <v>982.73021051897297</v>
      </c>
      <c r="J1311">
        <v>1399.79538683337</v>
      </c>
      <c r="K1311">
        <v>2077.64641377922</v>
      </c>
      <c r="L1311">
        <v>2125.3373818447399</v>
      </c>
      <c r="M1311">
        <v>5250.6097379913499</v>
      </c>
      <c r="N1311">
        <v>1241.5738191453199</v>
      </c>
      <c r="O1311">
        <v>1622.8375221162401</v>
      </c>
      <c r="P1311">
        <v>1350.9087539647001</v>
      </c>
      <c r="Q1311">
        <v>1558.19692605824</v>
      </c>
      <c r="R1311">
        <v>1596.8456406303001</v>
      </c>
      <c r="S1311">
        <v>1799.94977002225</v>
      </c>
      <c r="T1311">
        <v>1951.52576206413</v>
      </c>
      <c r="U1311">
        <v>1726.07197723276</v>
      </c>
      <c r="V1311">
        <v>1855.4411700411999</v>
      </c>
      <c r="W1311">
        <v>2408.1451033336102</v>
      </c>
      <c r="X1311">
        <v>1339.3456955945601</v>
      </c>
      <c r="Y1311">
        <v>1149.0236551089799</v>
      </c>
      <c r="Z1311">
        <v>1834.0086645973499</v>
      </c>
      <c r="AA1311" t="s">
        <v>26</v>
      </c>
      <c r="AB1311">
        <f t="shared" si="40"/>
        <v>982.73021051897297</v>
      </c>
      <c r="AD1311">
        <v>1212.3489007471601</v>
      </c>
      <c r="AF1311">
        <f t="shared" si="41"/>
        <v>-229.61869022818712</v>
      </c>
    </row>
    <row r="1312" spans="1:32" x14ac:dyDescent="0.3">
      <c r="A1312">
        <v>19</v>
      </c>
      <c r="B1312">
        <v>37</v>
      </c>
      <c r="C1312">
        <v>2156.9382003200699</v>
      </c>
      <c r="D1312">
        <v>1946.0979420368301</v>
      </c>
      <c r="E1312">
        <v>2507.4350809007001</v>
      </c>
      <c r="F1312">
        <v>2196.8795424733498</v>
      </c>
      <c r="G1312">
        <v>2146.7220668227801</v>
      </c>
      <c r="H1312">
        <v>1486.63178066461</v>
      </c>
      <c r="I1312">
        <v>1668.7179959477801</v>
      </c>
      <c r="J1312">
        <v>1744.60898197848</v>
      </c>
      <c r="K1312">
        <v>2058.5904994545199</v>
      </c>
      <c r="L1312">
        <v>1549.70558494186</v>
      </c>
      <c r="M1312">
        <v>4028.0343653554901</v>
      </c>
      <c r="N1312">
        <v>1203.1682451290601</v>
      </c>
      <c r="O1312">
        <v>1304.70124294159</v>
      </c>
      <c r="P1312">
        <v>1750.4513152981101</v>
      </c>
      <c r="Q1312">
        <v>2381.4773326056002</v>
      </c>
      <c r="R1312">
        <v>1454.26174308179</v>
      </c>
      <c r="S1312">
        <v>1786.41969423303</v>
      </c>
      <c r="T1312">
        <v>1723.2323253290001</v>
      </c>
      <c r="U1312">
        <v>2071.0699512225901</v>
      </c>
      <c r="V1312">
        <v>1426.86101035004</v>
      </c>
      <c r="W1312">
        <v>2093.3223701700899</v>
      </c>
      <c r="X1312">
        <v>2281.5717170406801</v>
      </c>
      <c r="Y1312">
        <v>1384.72272049613</v>
      </c>
      <c r="Z1312">
        <v>1963.0760301119201</v>
      </c>
      <c r="AA1312" t="s">
        <v>26</v>
      </c>
      <c r="AB1312">
        <f t="shared" si="40"/>
        <v>1203.1682451290601</v>
      </c>
      <c r="AD1312">
        <v>1366.1360030931601</v>
      </c>
      <c r="AF1312">
        <f t="shared" si="41"/>
        <v>-162.96775796409997</v>
      </c>
    </row>
    <row r="1313" spans="1:32" x14ac:dyDescent="0.3">
      <c r="A1313">
        <v>19</v>
      </c>
      <c r="B1313">
        <v>38</v>
      </c>
      <c r="C1313">
        <v>3090.3543312172301</v>
      </c>
      <c r="D1313">
        <v>2710.0197977778298</v>
      </c>
      <c r="E1313">
        <v>2359.42470171796</v>
      </c>
      <c r="F1313">
        <v>1961.00157666266</v>
      </c>
      <c r="G1313">
        <v>2051.90752228262</v>
      </c>
      <c r="H1313">
        <v>1788.80810451613</v>
      </c>
      <c r="I1313">
        <v>2125.8011430987599</v>
      </c>
      <c r="J1313">
        <v>1925.0005194804401</v>
      </c>
      <c r="K1313">
        <v>1615.0389243831601</v>
      </c>
      <c r="L1313">
        <v>1414.9934721813299</v>
      </c>
      <c r="M1313">
        <v>2623.70030569759</v>
      </c>
      <c r="N1313">
        <v>1484.4310788672401</v>
      </c>
      <c r="O1313">
        <v>1071.10847649575</v>
      </c>
      <c r="P1313">
        <v>1368.2150186828801</v>
      </c>
      <c r="Q1313">
        <v>2371.01301339267</v>
      </c>
      <c r="R1313">
        <v>1529.3438368884099</v>
      </c>
      <c r="S1313">
        <v>2117.61157782076</v>
      </c>
      <c r="T1313">
        <v>1458.5800508391301</v>
      </c>
      <c r="U1313">
        <v>2281.2684388604598</v>
      </c>
      <c r="V1313">
        <v>1369.52275618557</v>
      </c>
      <c r="W1313">
        <v>2584.1641263441502</v>
      </c>
      <c r="X1313">
        <v>1844.0576377729001</v>
      </c>
      <c r="Y1313">
        <v>2152.58566046534</v>
      </c>
      <c r="Z1313">
        <v>2384.7701851165598</v>
      </c>
      <c r="AA1313" t="s">
        <v>26</v>
      </c>
      <c r="AB1313">
        <f t="shared" si="40"/>
        <v>1071.10847649575</v>
      </c>
      <c r="AD1313">
        <v>1284.59911900628</v>
      </c>
      <c r="AF1313">
        <f t="shared" si="41"/>
        <v>-213.49064251053005</v>
      </c>
    </row>
    <row r="1314" spans="1:32" x14ac:dyDescent="0.3">
      <c r="A1314">
        <v>19</v>
      </c>
      <c r="B1314">
        <v>39</v>
      </c>
      <c r="C1314">
        <v>1375.2044090485799</v>
      </c>
      <c r="D1314">
        <v>2195.53600137491</v>
      </c>
      <c r="E1314">
        <v>1510.1647452826901</v>
      </c>
      <c r="F1314">
        <v>1371.97971068475</v>
      </c>
      <c r="G1314">
        <v>1472.7749528884799</v>
      </c>
      <c r="H1314">
        <v>1456.6896309272799</v>
      </c>
      <c r="I1314">
        <v>1764.8343310963201</v>
      </c>
      <c r="J1314">
        <v>1998.4000457508801</v>
      </c>
      <c r="K1314">
        <v>816.95683601406495</v>
      </c>
      <c r="L1314">
        <v>1115.1526211335599</v>
      </c>
      <c r="M1314">
        <v>2285.04318926614</v>
      </c>
      <c r="N1314">
        <v>1134.23599577761</v>
      </c>
      <c r="O1314">
        <v>1145.6754410461101</v>
      </c>
      <c r="P1314">
        <v>1105.2906064358399</v>
      </c>
      <c r="Q1314">
        <v>2167.84040002948</v>
      </c>
      <c r="R1314">
        <v>1894.5108678947699</v>
      </c>
      <c r="S1314">
        <v>2026.9563652596601</v>
      </c>
      <c r="T1314">
        <v>1360.6069079255501</v>
      </c>
      <c r="U1314">
        <v>2392.5811155248598</v>
      </c>
      <c r="V1314">
        <v>1273.84351366142</v>
      </c>
      <c r="W1314">
        <v>2582.40986817986</v>
      </c>
      <c r="X1314">
        <v>1573.6569261475299</v>
      </c>
      <c r="Y1314">
        <v>2735.8048560755001</v>
      </c>
      <c r="Z1314">
        <v>2626.4338306278801</v>
      </c>
      <c r="AA1314" t="s">
        <v>26</v>
      </c>
      <c r="AB1314">
        <f t="shared" si="40"/>
        <v>816.95683601406495</v>
      </c>
      <c r="AD1314">
        <v>1031.81002718688</v>
      </c>
      <c r="AF1314">
        <f t="shared" si="41"/>
        <v>-214.85319117281506</v>
      </c>
    </row>
    <row r="1315" spans="1:32" x14ac:dyDescent="0.3">
      <c r="A1315">
        <v>19</v>
      </c>
      <c r="B1315">
        <v>40</v>
      </c>
      <c r="C1315">
        <v>1649.6649087348301</v>
      </c>
      <c r="D1315">
        <v>3367.8757870612098</v>
      </c>
      <c r="E1315">
        <v>1594.9215917156901</v>
      </c>
      <c r="F1315">
        <v>2033.54462362244</v>
      </c>
      <c r="G1315">
        <v>1904.7184012959201</v>
      </c>
      <c r="H1315">
        <v>2214.9292805069499</v>
      </c>
      <c r="I1315">
        <v>1772.7522044488801</v>
      </c>
      <c r="J1315">
        <v>1844.22967271277</v>
      </c>
      <c r="K1315">
        <v>1104.9405135397701</v>
      </c>
      <c r="L1315">
        <v>1137.1488816102101</v>
      </c>
      <c r="M1315">
        <v>1501.26554021006</v>
      </c>
      <c r="N1315">
        <v>1219.8980658805999</v>
      </c>
      <c r="O1315">
        <v>1142.9185968033401</v>
      </c>
      <c r="P1315">
        <v>894.57770101757706</v>
      </c>
      <c r="Q1315">
        <v>1680.99371971292</v>
      </c>
      <c r="R1315">
        <v>1414.2375252332099</v>
      </c>
      <c r="S1315">
        <v>1333.3396529530501</v>
      </c>
      <c r="T1315">
        <v>1716.59793778275</v>
      </c>
      <c r="U1315">
        <v>1705.9311748524101</v>
      </c>
      <c r="V1315">
        <v>1236.9362239914401</v>
      </c>
      <c r="W1315">
        <v>1627.75744068773</v>
      </c>
      <c r="X1315">
        <v>1661.69886294452</v>
      </c>
      <c r="Y1315">
        <v>2285.7146706348799</v>
      </c>
      <c r="Z1315">
        <v>2437.6868495503199</v>
      </c>
      <c r="AA1315" t="s">
        <v>26</v>
      </c>
      <c r="AB1315">
        <f t="shared" si="40"/>
        <v>894.57770101757706</v>
      </c>
      <c r="AD1315">
        <v>1176.03735469972</v>
      </c>
      <c r="AF1315">
        <f t="shared" si="41"/>
        <v>-281.45965368214297</v>
      </c>
    </row>
    <row r="1316" spans="1:32" x14ac:dyDescent="0.3">
      <c r="A1316">
        <v>19</v>
      </c>
      <c r="B1316">
        <v>41</v>
      </c>
      <c r="C1316">
        <v>1548.6772624268399</v>
      </c>
      <c r="D1316">
        <v>2159.0472598862898</v>
      </c>
      <c r="E1316">
        <v>1516.50061169231</v>
      </c>
      <c r="F1316">
        <v>1564.4524328448399</v>
      </c>
      <c r="G1316">
        <v>1795.3825913578</v>
      </c>
      <c r="H1316">
        <v>1350.6426753081701</v>
      </c>
      <c r="I1316">
        <v>1716.8689984663099</v>
      </c>
      <c r="J1316">
        <v>2120.6517596518001</v>
      </c>
      <c r="K1316">
        <v>1418.9441478168301</v>
      </c>
      <c r="L1316">
        <v>1483.41642132941</v>
      </c>
      <c r="M1316">
        <v>1464.89904276009</v>
      </c>
      <c r="N1316">
        <v>1609.2572199620499</v>
      </c>
      <c r="O1316">
        <v>1224.2079330290001</v>
      </c>
      <c r="P1316">
        <v>2650.9632966150202</v>
      </c>
      <c r="Q1316">
        <v>1720.5703460740699</v>
      </c>
      <c r="R1316">
        <v>1700.04139854203</v>
      </c>
      <c r="S1316">
        <v>1301.22108182947</v>
      </c>
      <c r="T1316">
        <v>1268.4629838759199</v>
      </c>
      <c r="U1316">
        <v>1275.51845998878</v>
      </c>
      <c r="V1316">
        <v>1098.4559498151</v>
      </c>
      <c r="W1316">
        <v>1476.37202389546</v>
      </c>
      <c r="X1316">
        <v>1509.0520865762001</v>
      </c>
      <c r="Y1316">
        <v>1797.21280693681</v>
      </c>
      <c r="Z1316">
        <v>2483.6995074370898</v>
      </c>
      <c r="AA1316" t="s">
        <v>26</v>
      </c>
      <c r="AB1316">
        <f t="shared" si="40"/>
        <v>1098.4559498151</v>
      </c>
      <c r="AD1316">
        <v>893.87392432747004</v>
      </c>
      <c r="AF1316">
        <f t="shared" si="41"/>
        <v>204.58202548762995</v>
      </c>
    </row>
    <row r="1317" spans="1:32" x14ac:dyDescent="0.3">
      <c r="A1317">
        <v>19</v>
      </c>
      <c r="B1317">
        <v>42</v>
      </c>
      <c r="C1317">
        <v>1572.1089020802599</v>
      </c>
      <c r="D1317">
        <v>1814.8231974755099</v>
      </c>
      <c r="E1317">
        <v>1740.3331121301001</v>
      </c>
      <c r="F1317">
        <v>1767.88305294464</v>
      </c>
      <c r="G1317">
        <v>1830.9289646415</v>
      </c>
      <c r="H1317">
        <v>1736.50281962143</v>
      </c>
      <c r="I1317">
        <v>1818.4099191728801</v>
      </c>
      <c r="J1317">
        <v>1702.49458292179</v>
      </c>
      <c r="K1317">
        <v>1395.4368097152401</v>
      </c>
      <c r="L1317">
        <v>1447.37677074199</v>
      </c>
      <c r="M1317">
        <v>1496.2022818765699</v>
      </c>
      <c r="N1317">
        <v>1144.07391864036</v>
      </c>
      <c r="O1317">
        <v>1497.16986912683</v>
      </c>
      <c r="P1317">
        <v>2128.6021021061902</v>
      </c>
      <c r="Q1317">
        <v>2006.52426260894</v>
      </c>
      <c r="R1317">
        <v>2185.5720242469001</v>
      </c>
      <c r="S1317">
        <v>1700.2419671881801</v>
      </c>
      <c r="T1317">
        <v>1317.56999725798</v>
      </c>
      <c r="U1317">
        <v>1708.08357713945</v>
      </c>
      <c r="V1317">
        <v>1165.64935996196</v>
      </c>
      <c r="W1317">
        <v>1777.91225880244</v>
      </c>
      <c r="X1317">
        <v>1832.32792315609</v>
      </c>
      <c r="Y1317">
        <v>2153.57877797427</v>
      </c>
      <c r="Z1317">
        <v>2122.3142284333198</v>
      </c>
      <c r="AA1317" t="s">
        <v>26</v>
      </c>
      <c r="AB1317">
        <f t="shared" si="40"/>
        <v>1144.07391864036</v>
      </c>
      <c r="AD1317">
        <v>835.001713811993</v>
      </c>
      <c r="AF1317">
        <f t="shared" si="41"/>
        <v>309.07220482836703</v>
      </c>
    </row>
    <row r="1318" spans="1:32" x14ac:dyDescent="0.3">
      <c r="A1318">
        <v>19</v>
      </c>
      <c r="B1318">
        <v>43</v>
      </c>
      <c r="C1318">
        <v>1458.1899497019399</v>
      </c>
      <c r="D1318">
        <v>1522.8863284010199</v>
      </c>
      <c r="E1318">
        <v>1519.3091453255199</v>
      </c>
      <c r="F1318">
        <v>1638.50488165004</v>
      </c>
      <c r="G1318">
        <v>1455.5940589725301</v>
      </c>
      <c r="H1318">
        <v>2175.9422261237901</v>
      </c>
      <c r="I1318">
        <v>1703.7106841356799</v>
      </c>
      <c r="J1318">
        <v>1708.47334927565</v>
      </c>
      <c r="K1318">
        <v>1851.5980756169299</v>
      </c>
      <c r="L1318">
        <v>1901.2138344869099</v>
      </c>
      <c r="M1318">
        <v>1733.16637372536</v>
      </c>
      <c r="N1318">
        <v>1473.1520720967401</v>
      </c>
      <c r="O1318">
        <v>1529.3261811729501</v>
      </c>
      <c r="P1318">
        <v>2578.3331825037599</v>
      </c>
      <c r="Q1318">
        <v>1818.1214954320001</v>
      </c>
      <c r="R1318">
        <v>2113.28573917125</v>
      </c>
      <c r="S1318">
        <v>1808.74497926048</v>
      </c>
      <c r="T1318">
        <v>1712.75039184403</v>
      </c>
      <c r="U1318">
        <v>1709.2902775748901</v>
      </c>
      <c r="V1318">
        <v>1281.6196370677401</v>
      </c>
      <c r="W1318">
        <v>1939.7349216491</v>
      </c>
      <c r="X1318">
        <v>1849.64757127703</v>
      </c>
      <c r="Y1318">
        <v>2465.8102384141598</v>
      </c>
      <c r="Z1318">
        <v>1737.3513203694899</v>
      </c>
      <c r="AA1318" t="s">
        <v>26</v>
      </c>
      <c r="AB1318">
        <f t="shared" si="40"/>
        <v>1281.6196370677401</v>
      </c>
      <c r="AD1318">
        <v>796.96313943245502</v>
      </c>
      <c r="AF1318">
        <f t="shared" si="41"/>
        <v>484.65649763528506</v>
      </c>
    </row>
    <row r="1319" spans="1:32" x14ac:dyDescent="0.3">
      <c r="A1319">
        <v>19</v>
      </c>
      <c r="B1319">
        <v>44</v>
      </c>
      <c r="C1319">
        <v>942.39050402100497</v>
      </c>
      <c r="D1319">
        <v>953.91558712939604</v>
      </c>
      <c r="E1319">
        <v>1464.4960908107601</v>
      </c>
      <c r="F1319">
        <v>1622.6081377027899</v>
      </c>
      <c r="G1319">
        <v>1492.8690207260199</v>
      </c>
      <c r="H1319">
        <v>1230.9532891218901</v>
      </c>
      <c r="I1319">
        <v>1093.4387031429101</v>
      </c>
      <c r="J1319">
        <v>1050.4082539660401</v>
      </c>
      <c r="K1319">
        <v>1751.78961843499</v>
      </c>
      <c r="L1319">
        <v>2730.9206303665601</v>
      </c>
      <c r="M1319">
        <v>1360.2792396254799</v>
      </c>
      <c r="N1319">
        <v>1111.6885388486301</v>
      </c>
      <c r="O1319">
        <v>1676.5357139053101</v>
      </c>
      <c r="P1319">
        <v>1812.5056321751499</v>
      </c>
      <c r="Q1319">
        <v>1289.55421929713</v>
      </c>
      <c r="R1319">
        <v>1556.63041741135</v>
      </c>
      <c r="S1319">
        <v>1420.3408712263999</v>
      </c>
      <c r="T1319">
        <v>2152.55195087936</v>
      </c>
      <c r="U1319">
        <v>1243.6965499806299</v>
      </c>
      <c r="V1319">
        <v>1496.4993189990701</v>
      </c>
      <c r="W1319">
        <v>1121.5304611745701</v>
      </c>
      <c r="X1319">
        <v>1247.1133179895701</v>
      </c>
      <c r="Y1319">
        <v>2067.4920116873</v>
      </c>
      <c r="Z1319">
        <v>1170.51051133377</v>
      </c>
      <c r="AA1319" t="s">
        <v>26</v>
      </c>
      <c r="AB1319">
        <f t="shared" si="40"/>
        <v>942.39050402100497</v>
      </c>
      <c r="AD1319">
        <v>988.78518539526203</v>
      </c>
      <c r="AF1319">
        <f t="shared" si="41"/>
        <v>-46.394681374257061</v>
      </c>
    </row>
    <row r="1320" spans="1:32" x14ac:dyDescent="0.3">
      <c r="A1320">
        <v>19</v>
      </c>
      <c r="B1320">
        <v>45</v>
      </c>
      <c r="C1320">
        <v>1297.4859577376201</v>
      </c>
      <c r="D1320">
        <v>685.383396355645</v>
      </c>
      <c r="E1320">
        <v>1421.0728657910599</v>
      </c>
      <c r="F1320">
        <v>1256.88391938682</v>
      </c>
      <c r="G1320">
        <v>1376.28214602041</v>
      </c>
      <c r="H1320">
        <v>1281.5449010211501</v>
      </c>
      <c r="I1320">
        <v>1049.18205128766</v>
      </c>
      <c r="J1320">
        <v>899.56393476354503</v>
      </c>
      <c r="K1320">
        <v>1182.67963009346</v>
      </c>
      <c r="L1320">
        <v>2180.5121902352898</v>
      </c>
      <c r="M1320">
        <v>592.96352685982799</v>
      </c>
      <c r="N1320">
        <v>575.14166465856795</v>
      </c>
      <c r="O1320">
        <v>1841.25722643878</v>
      </c>
      <c r="P1320">
        <v>2316.4802402128698</v>
      </c>
      <c r="Q1320">
        <v>755.76056083686694</v>
      </c>
      <c r="R1320">
        <v>928.98423415958598</v>
      </c>
      <c r="S1320">
        <v>1068.75698284132</v>
      </c>
      <c r="T1320">
        <v>1110.7972566830299</v>
      </c>
      <c r="U1320">
        <v>768.44034130147895</v>
      </c>
      <c r="V1320">
        <v>1291.3283858105101</v>
      </c>
      <c r="W1320">
        <v>588.85179526058096</v>
      </c>
      <c r="X1320">
        <v>1128.9496171642099</v>
      </c>
      <c r="Y1320">
        <v>1404.07711089289</v>
      </c>
      <c r="Z1320">
        <v>728.27150722467104</v>
      </c>
      <c r="AA1320" t="s">
        <v>26</v>
      </c>
      <c r="AB1320">
        <f t="shared" si="40"/>
        <v>575.14166465856795</v>
      </c>
      <c r="AD1320">
        <v>742.75684366659198</v>
      </c>
      <c r="AF1320">
        <f t="shared" si="41"/>
        <v>-167.61517900802403</v>
      </c>
    </row>
    <row r="1321" spans="1:32" x14ac:dyDescent="0.3">
      <c r="A1321">
        <v>19</v>
      </c>
      <c r="B1321">
        <v>46</v>
      </c>
      <c r="C1321">
        <v>861.28994167838903</v>
      </c>
      <c r="D1321">
        <v>797.09601500876704</v>
      </c>
      <c r="E1321">
        <v>1238.50344186449</v>
      </c>
      <c r="F1321">
        <v>1374.34006485345</v>
      </c>
      <c r="G1321">
        <v>1656.1411153459701</v>
      </c>
      <c r="H1321">
        <v>1636.6077809210799</v>
      </c>
      <c r="I1321">
        <v>1047.06420446688</v>
      </c>
      <c r="J1321">
        <v>1158.4778296197201</v>
      </c>
      <c r="K1321">
        <v>842.58445391751104</v>
      </c>
      <c r="L1321">
        <v>1316.7787703699801</v>
      </c>
      <c r="M1321">
        <v>667.27879424368905</v>
      </c>
      <c r="N1321">
        <v>769.77875609380999</v>
      </c>
      <c r="O1321">
        <v>1852.1779526591999</v>
      </c>
      <c r="P1321">
        <v>2135.2230047468101</v>
      </c>
      <c r="Q1321">
        <v>808.91125921658204</v>
      </c>
      <c r="R1321">
        <v>1020.33256610506</v>
      </c>
      <c r="S1321">
        <v>966.08621940970295</v>
      </c>
      <c r="T1321">
        <v>1276.9136994114599</v>
      </c>
      <c r="U1321">
        <v>963.87970614184405</v>
      </c>
      <c r="V1321">
        <v>1321.7471220114101</v>
      </c>
      <c r="W1321">
        <v>773.77938563547195</v>
      </c>
      <c r="X1321">
        <v>1464.20411867656</v>
      </c>
      <c r="Y1321">
        <v>1251.95891237674</v>
      </c>
      <c r="Z1321">
        <v>979.55216031746295</v>
      </c>
      <c r="AA1321" t="s">
        <v>26</v>
      </c>
      <c r="AB1321">
        <f t="shared" si="40"/>
        <v>667.27879424368905</v>
      </c>
      <c r="AD1321">
        <v>533.90243523028403</v>
      </c>
      <c r="AF1321">
        <f t="shared" si="41"/>
        <v>133.37635901340502</v>
      </c>
    </row>
    <row r="1322" spans="1:32" x14ac:dyDescent="0.3">
      <c r="A1322">
        <v>19</v>
      </c>
      <c r="B1322">
        <v>47</v>
      </c>
      <c r="C1322">
        <v>663.55390121414598</v>
      </c>
      <c r="D1322">
        <v>654.59465712577696</v>
      </c>
      <c r="E1322">
        <v>676.088208782734</v>
      </c>
      <c r="F1322">
        <v>720.87991867082599</v>
      </c>
      <c r="G1322">
        <v>714.71301394874001</v>
      </c>
      <c r="H1322">
        <v>984.58859472101301</v>
      </c>
      <c r="I1322">
        <v>803.67050009769002</v>
      </c>
      <c r="J1322">
        <v>797.24970423894797</v>
      </c>
      <c r="K1322">
        <v>681.10799376718001</v>
      </c>
      <c r="L1322">
        <v>1267.2211887766</v>
      </c>
      <c r="M1322">
        <v>665.93139177898797</v>
      </c>
      <c r="N1322">
        <v>555.68473135506997</v>
      </c>
      <c r="O1322">
        <v>1056.07943626459</v>
      </c>
      <c r="P1322">
        <v>1234.52536474163</v>
      </c>
      <c r="Q1322">
        <v>654.66675851602702</v>
      </c>
      <c r="R1322">
        <v>716.67841780358799</v>
      </c>
      <c r="S1322">
        <v>653.51013361449998</v>
      </c>
      <c r="T1322">
        <v>911.55035133049705</v>
      </c>
      <c r="U1322">
        <v>577.34068509560802</v>
      </c>
      <c r="V1322">
        <v>1162.2291638112799</v>
      </c>
      <c r="W1322">
        <v>738.72245773715099</v>
      </c>
      <c r="X1322">
        <v>1133.31911865948</v>
      </c>
      <c r="Y1322">
        <v>1466.1154887192899</v>
      </c>
      <c r="Z1322">
        <v>633.87873224380303</v>
      </c>
      <c r="AA1322" t="s">
        <v>26</v>
      </c>
      <c r="AB1322">
        <f t="shared" si="40"/>
        <v>555.68473135506997</v>
      </c>
      <c r="AD1322">
        <v>285.83624391132298</v>
      </c>
      <c r="AF1322">
        <f t="shared" si="41"/>
        <v>269.84848744374699</v>
      </c>
    </row>
    <row r="1323" spans="1:32" x14ac:dyDescent="0.3">
      <c r="A1323">
        <v>19</v>
      </c>
      <c r="B1323">
        <v>48</v>
      </c>
      <c r="C1323">
        <v>506.74655017641902</v>
      </c>
      <c r="D1323">
        <v>740.75274147315804</v>
      </c>
      <c r="E1323">
        <v>639.67642489889204</v>
      </c>
      <c r="F1323">
        <v>956.01580262882305</v>
      </c>
      <c r="G1323">
        <v>703.86677243163899</v>
      </c>
      <c r="H1323">
        <v>1562.6848690634899</v>
      </c>
      <c r="I1323">
        <v>881.04637701235799</v>
      </c>
      <c r="J1323">
        <v>1105.4105793865001</v>
      </c>
      <c r="K1323">
        <v>697.92612142528503</v>
      </c>
      <c r="L1323">
        <v>925.00458322734596</v>
      </c>
      <c r="M1323">
        <v>1157.4892596212701</v>
      </c>
      <c r="N1323">
        <v>888.30316678993699</v>
      </c>
      <c r="O1323">
        <v>1032.51433749989</v>
      </c>
      <c r="P1323">
        <v>742.15695046966596</v>
      </c>
      <c r="Q1323">
        <v>926.43472751609704</v>
      </c>
      <c r="R1323">
        <v>870.439282023347</v>
      </c>
      <c r="S1323">
        <v>809.82400101587405</v>
      </c>
      <c r="T1323">
        <v>1107.55464109851</v>
      </c>
      <c r="U1323">
        <v>1007.62107723792</v>
      </c>
      <c r="V1323">
        <v>896.42549420833996</v>
      </c>
      <c r="W1323">
        <v>1348.0887181188</v>
      </c>
      <c r="X1323">
        <v>862.08115762386103</v>
      </c>
      <c r="Y1323">
        <v>983.61425365841399</v>
      </c>
      <c r="Z1323">
        <v>1081.85689133698</v>
      </c>
      <c r="AA1323" t="s">
        <v>26</v>
      </c>
      <c r="AB1323">
        <f t="shared" si="40"/>
        <v>506.74655017641902</v>
      </c>
      <c r="AD1323">
        <v>416.44960221669101</v>
      </c>
      <c r="AF1323">
        <f t="shared" si="41"/>
        <v>90.296947959728016</v>
      </c>
    </row>
    <row r="1324" spans="1:32" x14ac:dyDescent="0.3">
      <c r="A1324">
        <v>19</v>
      </c>
      <c r="B1324">
        <v>49</v>
      </c>
      <c r="C1324">
        <v>922.71566958437995</v>
      </c>
      <c r="D1324">
        <v>873.53635075911996</v>
      </c>
      <c r="E1324">
        <v>641.00162218672801</v>
      </c>
      <c r="F1324">
        <v>804.00157545450895</v>
      </c>
      <c r="G1324">
        <v>741.93270135055502</v>
      </c>
      <c r="H1324">
        <v>570.72408699044195</v>
      </c>
      <c r="I1324">
        <v>658.61138190966005</v>
      </c>
      <c r="J1324">
        <v>762.34794664416597</v>
      </c>
      <c r="K1324">
        <v>353.596136350888</v>
      </c>
      <c r="L1324">
        <v>583.87918783161399</v>
      </c>
      <c r="M1324">
        <v>907.89389595689499</v>
      </c>
      <c r="N1324">
        <v>532.50611661054404</v>
      </c>
      <c r="O1324">
        <v>677.96801093651197</v>
      </c>
      <c r="P1324">
        <v>669.76495679091204</v>
      </c>
      <c r="Q1324">
        <v>667.01795365271005</v>
      </c>
      <c r="R1324">
        <v>583.80337121125206</v>
      </c>
      <c r="S1324">
        <v>432.13234707044899</v>
      </c>
      <c r="T1324">
        <v>876.85093120527301</v>
      </c>
      <c r="U1324">
        <v>653.25563378888899</v>
      </c>
      <c r="V1324">
        <v>765.68366294319799</v>
      </c>
      <c r="W1324">
        <v>721.06315636821796</v>
      </c>
      <c r="X1324">
        <v>413.10452163392301</v>
      </c>
      <c r="Y1324">
        <v>429.51302825576897</v>
      </c>
      <c r="Z1324">
        <v>587.62455308182496</v>
      </c>
      <c r="AA1324" t="s">
        <v>26</v>
      </c>
      <c r="AB1324">
        <f t="shared" si="40"/>
        <v>353.596136350888</v>
      </c>
      <c r="AD1324">
        <v>455.79282952705103</v>
      </c>
      <c r="AF1324">
        <f t="shared" si="41"/>
        <v>-102.19669317616302</v>
      </c>
    </row>
    <row r="1325" spans="1:32" x14ac:dyDescent="0.3">
      <c r="A1325">
        <v>19</v>
      </c>
      <c r="B1325">
        <v>50</v>
      </c>
      <c r="C1325">
        <v>1346.40373162993</v>
      </c>
      <c r="D1325">
        <v>1388.57137073068</v>
      </c>
      <c r="E1325">
        <v>1424.27501629211</v>
      </c>
      <c r="F1325">
        <v>1740.70140702814</v>
      </c>
      <c r="G1325">
        <v>1637.0208645354401</v>
      </c>
      <c r="H1325">
        <v>1051.9320280966499</v>
      </c>
      <c r="I1325">
        <v>781.48116774109099</v>
      </c>
      <c r="J1325">
        <v>984.50683236344105</v>
      </c>
      <c r="K1325">
        <v>1127.93864793078</v>
      </c>
      <c r="L1325">
        <v>1092.4549653142001</v>
      </c>
      <c r="M1325">
        <v>988.22191454194694</v>
      </c>
      <c r="N1325">
        <v>962.00892944289706</v>
      </c>
      <c r="O1325">
        <v>937.34460530314504</v>
      </c>
      <c r="P1325">
        <v>1682.7383266158899</v>
      </c>
      <c r="Q1325">
        <v>740.06441161113298</v>
      </c>
      <c r="R1325">
        <v>1024.6323279144599</v>
      </c>
      <c r="S1325">
        <v>1375.1942870383</v>
      </c>
      <c r="T1325">
        <v>710.45177149907101</v>
      </c>
      <c r="U1325">
        <v>807.90033011270998</v>
      </c>
      <c r="V1325">
        <v>876.02003518231004</v>
      </c>
      <c r="W1325">
        <v>1072.3122257225</v>
      </c>
      <c r="X1325">
        <v>948.00271545753003</v>
      </c>
      <c r="Y1325">
        <v>1353.1779417563901</v>
      </c>
      <c r="Z1325">
        <v>853.57487111914202</v>
      </c>
      <c r="AA1325" t="s">
        <v>26</v>
      </c>
      <c r="AB1325">
        <f t="shared" si="40"/>
        <v>710.45177149907101</v>
      </c>
      <c r="AD1325">
        <v>348.71849917471599</v>
      </c>
      <c r="AF1325">
        <f t="shared" si="41"/>
        <v>361.73327232435503</v>
      </c>
    </row>
    <row r="1326" spans="1:32" x14ac:dyDescent="0.3">
      <c r="A1326">
        <v>19</v>
      </c>
      <c r="B1326">
        <v>51</v>
      </c>
      <c r="C1326">
        <v>2032.2503319632399</v>
      </c>
      <c r="D1326">
        <v>2259.1080009596699</v>
      </c>
      <c r="E1326">
        <v>1775.26473123852</v>
      </c>
      <c r="F1326">
        <v>1625.08844331566</v>
      </c>
      <c r="G1326">
        <v>1753.75031383184</v>
      </c>
      <c r="H1326">
        <v>1285.93752831647</v>
      </c>
      <c r="I1326">
        <v>1252.47394254099</v>
      </c>
      <c r="J1326">
        <v>1376.11607819767</v>
      </c>
      <c r="K1326">
        <v>1657.56149481426</v>
      </c>
      <c r="L1326">
        <v>1349.7744996850399</v>
      </c>
      <c r="M1326">
        <v>1233.5025469504801</v>
      </c>
      <c r="N1326">
        <v>1402.4980887291299</v>
      </c>
      <c r="O1326">
        <v>1641.35223877057</v>
      </c>
      <c r="P1326">
        <v>1223.67581491177</v>
      </c>
      <c r="Q1326">
        <v>1495.2884688040201</v>
      </c>
      <c r="R1326">
        <v>1438.97372917591</v>
      </c>
      <c r="S1326">
        <v>1471.9490480312099</v>
      </c>
      <c r="T1326">
        <v>1158.56722787474</v>
      </c>
      <c r="U1326">
        <v>1839.1813396182499</v>
      </c>
      <c r="V1326">
        <v>1527.9301478095599</v>
      </c>
      <c r="W1326">
        <v>1118.3641462584301</v>
      </c>
      <c r="X1326">
        <v>1438.65227335738</v>
      </c>
      <c r="Y1326">
        <v>1841.47757606708</v>
      </c>
      <c r="Z1326">
        <v>1322.7822950130501</v>
      </c>
      <c r="AA1326" t="s">
        <v>26</v>
      </c>
      <c r="AB1326">
        <f t="shared" si="40"/>
        <v>1118.3641462584301</v>
      </c>
      <c r="AD1326">
        <v>438.16598833470999</v>
      </c>
      <c r="AF1326">
        <f t="shared" si="41"/>
        <v>680.19815792372015</v>
      </c>
    </row>
    <row r="1327" spans="1:32" x14ac:dyDescent="0.3">
      <c r="A1327">
        <v>19</v>
      </c>
      <c r="B1327">
        <v>52</v>
      </c>
      <c r="C1327">
        <v>1504.82407434784</v>
      </c>
      <c r="D1327">
        <v>1733.12582451347</v>
      </c>
      <c r="E1327">
        <v>1301.0475266748199</v>
      </c>
      <c r="F1327">
        <v>1820.63175848385</v>
      </c>
      <c r="G1327">
        <v>1493.25646060643</v>
      </c>
      <c r="H1327">
        <v>1287.22735897129</v>
      </c>
      <c r="I1327">
        <v>1603.38379684965</v>
      </c>
      <c r="J1327">
        <v>1053.00632523629</v>
      </c>
      <c r="K1327">
        <v>1199.2343069963099</v>
      </c>
      <c r="L1327">
        <v>1319.03664635164</v>
      </c>
      <c r="M1327">
        <v>975.86793807263598</v>
      </c>
      <c r="N1327">
        <v>1309.77341551888</v>
      </c>
      <c r="O1327">
        <v>1604.3744791624399</v>
      </c>
      <c r="P1327">
        <v>1050.4319377351101</v>
      </c>
      <c r="Q1327">
        <v>1283.42316653169</v>
      </c>
      <c r="R1327">
        <v>1609.9247542309899</v>
      </c>
      <c r="S1327">
        <v>1297.72489563925</v>
      </c>
      <c r="T1327">
        <v>1395.21338187116</v>
      </c>
      <c r="U1327">
        <v>1541.3390200353499</v>
      </c>
      <c r="V1327">
        <v>1336.5846537295499</v>
      </c>
      <c r="W1327">
        <v>1194.9067746062799</v>
      </c>
      <c r="X1327">
        <v>1272.96767933976</v>
      </c>
      <c r="Y1327">
        <v>1064.7086344115301</v>
      </c>
      <c r="Z1327">
        <v>1246.2871702955799</v>
      </c>
      <c r="AA1327" t="s">
        <v>26</v>
      </c>
      <c r="AB1327">
        <f t="shared" si="40"/>
        <v>975.86793807263598</v>
      </c>
      <c r="AD1327">
        <v>768.72545657484602</v>
      </c>
      <c r="AF1327">
        <f t="shared" si="41"/>
        <v>207.14248149778996</v>
      </c>
    </row>
    <row r="1328" spans="1:32" x14ac:dyDescent="0.3">
      <c r="A1328">
        <v>19</v>
      </c>
      <c r="B1328">
        <v>53</v>
      </c>
      <c r="C1328">
        <v>932.38564418039095</v>
      </c>
      <c r="D1328">
        <v>1169.36221933154</v>
      </c>
      <c r="E1328">
        <v>1430.9408627114201</v>
      </c>
      <c r="F1328">
        <v>1248.0442120134101</v>
      </c>
      <c r="G1328">
        <v>1480.82807706176</v>
      </c>
      <c r="H1328">
        <v>1351.24402243387</v>
      </c>
      <c r="I1328">
        <v>1111.2113303461399</v>
      </c>
      <c r="J1328">
        <v>1767.20552181172</v>
      </c>
      <c r="K1328">
        <v>1061.1039497773099</v>
      </c>
      <c r="L1328">
        <v>1157.5247471349701</v>
      </c>
      <c r="M1328">
        <v>1356.44226854922</v>
      </c>
      <c r="N1328">
        <v>1159.7072140975499</v>
      </c>
      <c r="O1328">
        <v>1475.801410149</v>
      </c>
      <c r="P1328">
        <v>1567.87617461479</v>
      </c>
      <c r="Q1328">
        <v>1157.801091907</v>
      </c>
      <c r="R1328">
        <v>1269.90937400344</v>
      </c>
      <c r="S1328">
        <v>1250.18316706773</v>
      </c>
      <c r="T1328">
        <v>1573.18844279482</v>
      </c>
      <c r="U1328">
        <v>1404.6051170644701</v>
      </c>
      <c r="V1328">
        <v>915.25862625881598</v>
      </c>
      <c r="W1328">
        <v>1116.1832988476799</v>
      </c>
      <c r="X1328">
        <v>955.600633857351</v>
      </c>
      <c r="Y1328">
        <v>1083.1983293421599</v>
      </c>
      <c r="Z1328">
        <v>1131.20347418136</v>
      </c>
      <c r="AA1328" t="s">
        <v>26</v>
      </c>
      <c r="AB1328">
        <f t="shared" si="40"/>
        <v>915.25862625881598</v>
      </c>
      <c r="AD1328">
        <v>933.50582365993705</v>
      </c>
      <c r="AF1328">
        <f t="shared" si="41"/>
        <v>-18.24719740112107</v>
      </c>
    </row>
    <row r="1329" spans="1:32" x14ac:dyDescent="0.3">
      <c r="A1329">
        <v>19</v>
      </c>
      <c r="B1329">
        <v>54</v>
      </c>
      <c r="C1329">
        <v>2364.5921424211801</v>
      </c>
      <c r="D1329">
        <v>1485.3633119277699</v>
      </c>
      <c r="E1329">
        <v>1742.3191329848401</v>
      </c>
      <c r="F1329">
        <v>2022.1333745862</v>
      </c>
      <c r="G1329">
        <v>1814.8700785626099</v>
      </c>
      <c r="H1329">
        <v>1781.95210239728</v>
      </c>
      <c r="I1329">
        <v>1775.35563658767</v>
      </c>
      <c r="J1329">
        <v>1861.65000233201</v>
      </c>
      <c r="K1329">
        <v>1592.81897618941</v>
      </c>
      <c r="L1329">
        <v>1520.39426040442</v>
      </c>
      <c r="M1329">
        <v>1844.0063629680501</v>
      </c>
      <c r="N1329">
        <v>1982.2800724706599</v>
      </c>
      <c r="O1329">
        <v>1517.39678396917</v>
      </c>
      <c r="P1329">
        <v>2406.0129389980898</v>
      </c>
      <c r="Q1329">
        <v>1432.0469387497701</v>
      </c>
      <c r="R1329">
        <v>1632.73406777787</v>
      </c>
      <c r="S1329">
        <v>1766.86324153447</v>
      </c>
      <c r="T1329">
        <v>1477.9826413635701</v>
      </c>
      <c r="U1329">
        <v>1782.6601539524499</v>
      </c>
      <c r="V1329">
        <v>1953.05076040723</v>
      </c>
      <c r="W1329">
        <v>1970.3008230555299</v>
      </c>
      <c r="X1329">
        <v>1693.9221903903299</v>
      </c>
      <c r="Y1329">
        <v>1886.81765420377</v>
      </c>
      <c r="Z1329">
        <v>1468.54598305528</v>
      </c>
      <c r="AA1329" t="s">
        <v>26</v>
      </c>
      <c r="AB1329">
        <f t="shared" si="40"/>
        <v>1432.0469387497701</v>
      </c>
      <c r="AD1329">
        <v>1844.9859465202201</v>
      </c>
      <c r="AF1329">
        <f t="shared" si="41"/>
        <v>-412.93900777044996</v>
      </c>
    </row>
    <row r="1330" spans="1:32" x14ac:dyDescent="0.3">
      <c r="A1330">
        <v>19</v>
      </c>
      <c r="B1330">
        <v>55</v>
      </c>
      <c r="C1330">
        <v>1559.0874430808501</v>
      </c>
      <c r="D1330">
        <v>1555.46547441763</v>
      </c>
      <c r="E1330">
        <v>1229.6355436664601</v>
      </c>
      <c r="F1330">
        <v>1102.9895963184599</v>
      </c>
      <c r="G1330">
        <v>1124.4004856695401</v>
      </c>
      <c r="H1330">
        <v>1474.4068298810801</v>
      </c>
      <c r="I1330">
        <v>1666.64727261443</v>
      </c>
      <c r="J1330">
        <v>1727.0738258684801</v>
      </c>
      <c r="K1330">
        <v>1568.1412396108999</v>
      </c>
      <c r="L1330">
        <v>2288.89601574072</v>
      </c>
      <c r="M1330">
        <v>2761.7062551980398</v>
      </c>
      <c r="N1330">
        <v>1779.01987870106</v>
      </c>
      <c r="O1330">
        <v>1970.7556201329701</v>
      </c>
      <c r="P1330">
        <v>1862.7658072957499</v>
      </c>
      <c r="Q1330">
        <v>1766.60960322196</v>
      </c>
      <c r="R1330">
        <v>1457.93649502624</v>
      </c>
      <c r="S1330">
        <v>1828.6098599214499</v>
      </c>
      <c r="T1330">
        <v>2056.54965415377</v>
      </c>
      <c r="U1330">
        <v>2219.9815661050302</v>
      </c>
      <c r="V1330">
        <v>1285.3129930861501</v>
      </c>
      <c r="W1330">
        <v>1588.3997985393901</v>
      </c>
      <c r="X1330">
        <v>1588.0534411532699</v>
      </c>
      <c r="Y1330">
        <v>1503.09414209489</v>
      </c>
      <c r="Z1330">
        <v>1625.29183365771</v>
      </c>
      <c r="AA1330" t="s">
        <v>26</v>
      </c>
      <c r="AB1330">
        <f t="shared" si="40"/>
        <v>1102.9895963184599</v>
      </c>
      <c r="AD1330">
        <v>1332.15619877364</v>
      </c>
      <c r="AF1330">
        <f t="shared" si="41"/>
        <v>-229.16660245518005</v>
      </c>
    </row>
    <row r="1331" spans="1:32" x14ac:dyDescent="0.3">
      <c r="A1331">
        <v>19</v>
      </c>
      <c r="B1331">
        <v>56</v>
      </c>
      <c r="C1331">
        <v>1197.0105933765699</v>
      </c>
      <c r="D1331">
        <v>606.12237037487102</v>
      </c>
      <c r="E1331">
        <v>954.07471123693904</v>
      </c>
      <c r="F1331">
        <v>1029.27074507471</v>
      </c>
      <c r="G1331">
        <v>660.946402018698</v>
      </c>
      <c r="H1331">
        <v>1038.9865691668399</v>
      </c>
      <c r="I1331">
        <v>1254.18430169822</v>
      </c>
      <c r="J1331">
        <v>1527.9596697803399</v>
      </c>
      <c r="K1331">
        <v>1267.8770708024699</v>
      </c>
      <c r="L1331">
        <v>1007.21702037154</v>
      </c>
      <c r="M1331">
        <v>1706.67330856793</v>
      </c>
      <c r="N1331">
        <v>1202.00515945704</v>
      </c>
      <c r="O1331">
        <v>1285.3183992254101</v>
      </c>
      <c r="P1331">
        <v>1476.0297588655101</v>
      </c>
      <c r="Q1331">
        <v>1265.33617808247</v>
      </c>
      <c r="R1331">
        <v>1156.87809066758</v>
      </c>
      <c r="S1331">
        <v>1196.34998223763</v>
      </c>
      <c r="T1331">
        <v>1342.74079333847</v>
      </c>
      <c r="U1331">
        <v>1207.7597593742</v>
      </c>
      <c r="V1331">
        <v>1125.16715705406</v>
      </c>
      <c r="W1331">
        <v>1125.5859230210201</v>
      </c>
      <c r="X1331">
        <v>1005.03292666134</v>
      </c>
      <c r="Y1331">
        <v>1320.31565922698</v>
      </c>
      <c r="Z1331">
        <v>1257.6768634206101</v>
      </c>
      <c r="AA1331" t="s">
        <v>26</v>
      </c>
      <c r="AB1331">
        <f t="shared" si="40"/>
        <v>606.12237037487102</v>
      </c>
      <c r="AD1331">
        <v>509.02166412192503</v>
      </c>
      <c r="AF1331">
        <f t="shared" si="41"/>
        <v>97.100706252945997</v>
      </c>
    </row>
    <row r="1332" spans="1:32" x14ac:dyDescent="0.3">
      <c r="A1332">
        <v>19</v>
      </c>
      <c r="B1332">
        <v>57</v>
      </c>
      <c r="C1332">
        <v>1739.5019474579699</v>
      </c>
      <c r="D1332">
        <v>1191.8790118746799</v>
      </c>
      <c r="E1332">
        <v>1426.1944190777001</v>
      </c>
      <c r="F1332">
        <v>1605.4449723743301</v>
      </c>
      <c r="G1332">
        <v>1371.5881182416499</v>
      </c>
      <c r="H1332">
        <v>1099.4968264246199</v>
      </c>
      <c r="I1332">
        <v>1197.48550590063</v>
      </c>
      <c r="J1332">
        <v>1225.47822076331</v>
      </c>
      <c r="K1332">
        <v>1191.13959654674</v>
      </c>
      <c r="L1332">
        <v>1311.5104737562201</v>
      </c>
      <c r="M1332">
        <v>1304.83255630751</v>
      </c>
      <c r="N1332">
        <v>1185.47709054346</v>
      </c>
      <c r="O1332">
        <v>1045.94683035507</v>
      </c>
      <c r="P1332">
        <v>1484.8034757846301</v>
      </c>
      <c r="Q1332">
        <v>1859.94400000868</v>
      </c>
      <c r="R1332">
        <v>1405.7964502638499</v>
      </c>
      <c r="S1332">
        <v>1739.6882087977101</v>
      </c>
      <c r="T1332">
        <v>1573.3962723316799</v>
      </c>
      <c r="U1332">
        <v>939.50594919427101</v>
      </c>
      <c r="V1332">
        <v>1458.3044378089601</v>
      </c>
      <c r="W1332">
        <v>1194.56292066536</v>
      </c>
      <c r="X1332">
        <v>1310.58572355092</v>
      </c>
      <c r="Y1332">
        <v>1361.5750127936001</v>
      </c>
      <c r="Z1332">
        <v>1783.1150705545299</v>
      </c>
      <c r="AA1332" t="s">
        <v>26</v>
      </c>
      <c r="AB1332">
        <f t="shared" si="40"/>
        <v>939.50594919427101</v>
      </c>
      <c r="AD1332">
        <v>149.037297584962</v>
      </c>
      <c r="AF1332">
        <f t="shared" si="41"/>
        <v>790.46865160930906</v>
      </c>
    </row>
    <row r="1333" spans="1:32" x14ac:dyDescent="0.3">
      <c r="A1333">
        <v>19</v>
      </c>
      <c r="B1333">
        <v>58</v>
      </c>
      <c r="C1333">
        <v>2872.0722398330499</v>
      </c>
      <c r="D1333">
        <v>2202.0432112018102</v>
      </c>
      <c r="E1333">
        <v>2159.4734125139898</v>
      </c>
      <c r="F1333">
        <v>2712.7048280030299</v>
      </c>
      <c r="G1333">
        <v>1486.9500085304901</v>
      </c>
      <c r="H1333">
        <v>2102.0625972579101</v>
      </c>
      <c r="I1333">
        <v>1124.72268089111</v>
      </c>
      <c r="J1333">
        <v>2566.3634070104099</v>
      </c>
      <c r="K1333">
        <v>1159.6057466239499</v>
      </c>
      <c r="L1333">
        <v>1454.7924887024899</v>
      </c>
      <c r="M1333">
        <v>1424.6421205752499</v>
      </c>
      <c r="N1333">
        <v>1712.43678228813</v>
      </c>
      <c r="O1333">
        <v>1839.2278659418801</v>
      </c>
      <c r="P1333">
        <v>1880.39361753403</v>
      </c>
      <c r="Q1333">
        <v>1775.23131513113</v>
      </c>
      <c r="R1333">
        <v>1411.0664826848799</v>
      </c>
      <c r="S1333">
        <v>1530.40560258096</v>
      </c>
      <c r="T1333">
        <v>1552.22398543859</v>
      </c>
      <c r="U1333">
        <v>1604.6648828146599</v>
      </c>
      <c r="V1333">
        <v>1004.19440348968</v>
      </c>
      <c r="W1333">
        <v>1295.1637340657801</v>
      </c>
      <c r="X1333">
        <v>1231.5632024255301</v>
      </c>
      <c r="Y1333">
        <v>1758.3225517743899</v>
      </c>
      <c r="Z1333">
        <v>1539.83748223574</v>
      </c>
      <c r="AA1333" t="s">
        <v>26</v>
      </c>
      <c r="AB1333">
        <f t="shared" si="40"/>
        <v>1004.19440348968</v>
      </c>
      <c r="AD1333">
        <v>414.50478668143001</v>
      </c>
      <c r="AF1333">
        <f t="shared" si="41"/>
        <v>589.68961680824998</v>
      </c>
    </row>
    <row r="1334" spans="1:32" x14ac:dyDescent="0.3">
      <c r="A1334">
        <v>19</v>
      </c>
      <c r="B1334">
        <v>59</v>
      </c>
      <c r="C1334">
        <v>1860.08383382374</v>
      </c>
      <c r="D1334">
        <v>1705.5306050106799</v>
      </c>
      <c r="E1334">
        <v>1615.12053640198</v>
      </c>
      <c r="F1334">
        <v>1999.1502468303099</v>
      </c>
      <c r="G1334">
        <v>1661.4500468158799</v>
      </c>
      <c r="H1334">
        <v>2188.2702824990001</v>
      </c>
      <c r="I1334">
        <v>1432.9927547947</v>
      </c>
      <c r="J1334">
        <v>2058.0557650158298</v>
      </c>
      <c r="K1334">
        <v>1914.6172445889299</v>
      </c>
      <c r="L1334">
        <v>2457.0820803372699</v>
      </c>
      <c r="M1334">
        <v>2085.2118549442398</v>
      </c>
      <c r="N1334">
        <v>2225.2483307112698</v>
      </c>
      <c r="O1334">
        <v>1715.0892860895699</v>
      </c>
      <c r="P1334">
        <v>3154.4416364446802</v>
      </c>
      <c r="Q1334">
        <v>1759.2383378643599</v>
      </c>
      <c r="R1334">
        <v>1419.4529558521999</v>
      </c>
      <c r="S1334">
        <v>1874.27229114641</v>
      </c>
      <c r="T1334">
        <v>1924.80126807123</v>
      </c>
      <c r="U1334">
        <v>1927.2723906922199</v>
      </c>
      <c r="V1334">
        <v>1966.8562968116601</v>
      </c>
      <c r="W1334">
        <v>1439.90491139038</v>
      </c>
      <c r="X1334">
        <v>1601.37680762523</v>
      </c>
      <c r="Y1334">
        <v>1539.45531493014</v>
      </c>
      <c r="Z1334">
        <v>1564.13055348634</v>
      </c>
      <c r="AA1334" t="s">
        <v>26</v>
      </c>
      <c r="AB1334">
        <f t="shared" si="40"/>
        <v>1419.4529558521999</v>
      </c>
      <c r="AD1334">
        <v>523.70120046494105</v>
      </c>
      <c r="AF1334">
        <f t="shared" si="41"/>
        <v>895.75175538725887</v>
      </c>
    </row>
    <row r="1335" spans="1:32" x14ac:dyDescent="0.3">
      <c r="A1335">
        <v>19</v>
      </c>
      <c r="B1335">
        <v>60</v>
      </c>
      <c r="C1335">
        <v>1495.2432403545799</v>
      </c>
      <c r="D1335">
        <v>1885.31610441308</v>
      </c>
      <c r="E1335">
        <v>1780.5708499591101</v>
      </c>
      <c r="F1335">
        <v>1863.51155358501</v>
      </c>
      <c r="G1335">
        <v>1912.74264370631</v>
      </c>
      <c r="H1335">
        <v>1441.54178251752</v>
      </c>
      <c r="I1335">
        <v>1570.80326475078</v>
      </c>
      <c r="J1335">
        <v>1943.8671182706801</v>
      </c>
      <c r="K1335">
        <v>1588.01115841556</v>
      </c>
      <c r="L1335">
        <v>1355.00943931957</v>
      </c>
      <c r="M1335">
        <v>1769.90084808392</v>
      </c>
      <c r="N1335">
        <v>1425.39849064844</v>
      </c>
      <c r="O1335">
        <v>1500.0639986347201</v>
      </c>
      <c r="P1335">
        <v>1775.1575557752799</v>
      </c>
      <c r="Q1335">
        <v>1706.68390616292</v>
      </c>
      <c r="R1335">
        <v>1621.8276580392101</v>
      </c>
      <c r="S1335">
        <v>1885.3166969024101</v>
      </c>
      <c r="T1335">
        <v>1755.69369120851</v>
      </c>
      <c r="U1335">
        <v>1873.15921761751</v>
      </c>
      <c r="V1335">
        <v>1700.96443231479</v>
      </c>
      <c r="W1335">
        <v>1630.0281115503601</v>
      </c>
      <c r="X1335">
        <v>1823.46102795807</v>
      </c>
      <c r="Y1335">
        <v>1819.7950306252501</v>
      </c>
      <c r="Z1335">
        <v>1939.0901929695201</v>
      </c>
      <c r="AA1335" t="s">
        <v>26</v>
      </c>
      <c r="AB1335">
        <f t="shared" si="40"/>
        <v>1355.00943931957</v>
      </c>
      <c r="AD1335">
        <v>250.79934279185699</v>
      </c>
      <c r="AF1335">
        <f t="shared" si="41"/>
        <v>1104.2100965277129</v>
      </c>
    </row>
    <row r="1336" spans="1:32" x14ac:dyDescent="0.3">
      <c r="A1336">
        <v>19</v>
      </c>
      <c r="B1336">
        <v>61</v>
      </c>
      <c r="C1336">
        <v>758.69459384238598</v>
      </c>
      <c r="D1336">
        <v>1224.860264139</v>
      </c>
      <c r="E1336">
        <v>2122.2598885345601</v>
      </c>
      <c r="F1336">
        <v>2078.33679322841</v>
      </c>
      <c r="G1336">
        <v>2385.7541874080498</v>
      </c>
      <c r="H1336">
        <v>1500.38503459362</v>
      </c>
      <c r="I1336">
        <v>2109.5621920140902</v>
      </c>
      <c r="J1336">
        <v>1548.62777968109</v>
      </c>
      <c r="K1336">
        <v>1238.4437920579801</v>
      </c>
      <c r="L1336">
        <v>1030.73509854544</v>
      </c>
      <c r="M1336">
        <v>2163.1397094495301</v>
      </c>
      <c r="N1336">
        <v>1385.7370443064899</v>
      </c>
      <c r="O1336">
        <v>1269.47010089984</v>
      </c>
      <c r="P1336">
        <v>1494.6196840668099</v>
      </c>
      <c r="Q1336">
        <v>1619.3951012113</v>
      </c>
      <c r="R1336">
        <v>1969.01736980591</v>
      </c>
      <c r="S1336">
        <v>1393.7353714799201</v>
      </c>
      <c r="T1336">
        <v>953.92595983236799</v>
      </c>
      <c r="U1336">
        <v>2120.2048538342201</v>
      </c>
      <c r="V1336">
        <v>1209.0594390983099</v>
      </c>
      <c r="W1336">
        <v>1805.4900572051499</v>
      </c>
      <c r="X1336">
        <v>1603.3845025488099</v>
      </c>
      <c r="Y1336">
        <v>1935.5393391334901</v>
      </c>
      <c r="Z1336">
        <v>1356.8094550952601</v>
      </c>
      <c r="AA1336" t="s">
        <v>26</v>
      </c>
      <c r="AB1336">
        <f t="shared" si="40"/>
        <v>758.69459384238598</v>
      </c>
      <c r="AD1336">
        <v>213.83947584244399</v>
      </c>
      <c r="AF1336">
        <f t="shared" si="41"/>
        <v>544.85511799994197</v>
      </c>
    </row>
    <row r="1337" spans="1:32" x14ac:dyDescent="0.3">
      <c r="A1337">
        <v>19</v>
      </c>
      <c r="B1337">
        <v>62</v>
      </c>
      <c r="C1337">
        <v>2034.47319598592</v>
      </c>
      <c r="D1337">
        <v>1729.65031347279</v>
      </c>
      <c r="E1337">
        <v>2075.5354884068702</v>
      </c>
      <c r="F1337">
        <v>3047.1513300245101</v>
      </c>
      <c r="G1337">
        <v>1926.9113910016499</v>
      </c>
      <c r="H1337">
        <v>2252.8968018975002</v>
      </c>
      <c r="I1337">
        <v>3359.4543774675199</v>
      </c>
      <c r="J1337">
        <v>1924.06375500744</v>
      </c>
      <c r="K1337">
        <v>2274.2242633478299</v>
      </c>
      <c r="L1337">
        <v>2333.4263458759301</v>
      </c>
      <c r="M1337">
        <v>1595.22530627425</v>
      </c>
      <c r="N1337">
        <v>2317.7068126847298</v>
      </c>
      <c r="O1337">
        <v>2766.8034784516399</v>
      </c>
      <c r="P1337">
        <v>3706.7064060905</v>
      </c>
      <c r="Q1337">
        <v>2601.0907935817399</v>
      </c>
      <c r="R1337">
        <v>1370.9494909246901</v>
      </c>
      <c r="S1337">
        <v>2548.6735739010101</v>
      </c>
      <c r="T1337">
        <v>2013.1681575986699</v>
      </c>
      <c r="U1337">
        <v>1199.32344912962</v>
      </c>
      <c r="V1337">
        <v>2695.4390305787902</v>
      </c>
      <c r="W1337">
        <v>2726.5499929760099</v>
      </c>
      <c r="X1337">
        <v>2771.6793053000501</v>
      </c>
      <c r="Y1337">
        <v>3741.8918362621998</v>
      </c>
      <c r="Z1337">
        <v>2724.4863968429399</v>
      </c>
      <c r="AA1337" t="s">
        <v>26</v>
      </c>
      <c r="AB1337">
        <f t="shared" si="40"/>
        <v>1199.32344912962</v>
      </c>
      <c r="AD1337">
        <v>72.374784110213398</v>
      </c>
      <c r="AF1337">
        <f t="shared" si="41"/>
        <v>1126.9486650194067</v>
      </c>
    </row>
    <row r="1338" spans="1:32" x14ac:dyDescent="0.3">
      <c r="A1338">
        <v>19</v>
      </c>
      <c r="B1338">
        <v>63</v>
      </c>
      <c r="C1338">
        <v>3244.78697073273</v>
      </c>
      <c r="D1338">
        <v>2721.6267258356002</v>
      </c>
      <c r="E1338">
        <v>2792.7537457742401</v>
      </c>
      <c r="F1338">
        <v>1509.0399344647899</v>
      </c>
      <c r="G1338">
        <v>1368.7242486949301</v>
      </c>
      <c r="H1338">
        <v>2069.7519066844402</v>
      </c>
      <c r="I1338">
        <v>3823.8014196996801</v>
      </c>
      <c r="J1338">
        <v>2710.93539231363</v>
      </c>
      <c r="K1338">
        <v>3649.5829898770598</v>
      </c>
      <c r="L1338">
        <v>3240.6270998064501</v>
      </c>
      <c r="M1338">
        <v>1708.72539214275</v>
      </c>
      <c r="N1338">
        <v>2926.7701408937301</v>
      </c>
      <c r="O1338">
        <v>2810.73400026633</v>
      </c>
      <c r="P1338">
        <v>2665.4609594931699</v>
      </c>
      <c r="Q1338">
        <v>3606.1800119352001</v>
      </c>
      <c r="R1338">
        <v>3352.3278931259501</v>
      </c>
      <c r="S1338">
        <v>3545.3233160580098</v>
      </c>
      <c r="T1338">
        <v>3703.1719474967999</v>
      </c>
      <c r="U1338">
        <v>1709.3781145380101</v>
      </c>
      <c r="V1338">
        <v>4200.0240475501996</v>
      </c>
      <c r="W1338">
        <v>3591.7186430469201</v>
      </c>
      <c r="X1338">
        <v>3858.1836422012302</v>
      </c>
      <c r="Y1338">
        <v>2465.2975217948301</v>
      </c>
      <c r="Z1338">
        <v>3465.8412184275398</v>
      </c>
      <c r="AA1338" t="s">
        <v>26</v>
      </c>
      <c r="AB1338">
        <f t="shared" si="40"/>
        <v>1368.7242486949301</v>
      </c>
      <c r="AD1338">
        <v>47.109700171364302</v>
      </c>
      <c r="AF1338">
        <f t="shared" si="41"/>
        <v>1321.6145485235659</v>
      </c>
    </row>
    <row r="1339" spans="1:32" x14ac:dyDescent="0.3">
      <c r="A1339">
        <v>19</v>
      </c>
      <c r="B1339">
        <v>64</v>
      </c>
      <c r="C1339">
        <v>885.75518062272704</v>
      </c>
      <c r="D1339">
        <v>955.07564450448797</v>
      </c>
      <c r="E1339">
        <v>1252.3990516665899</v>
      </c>
      <c r="F1339">
        <v>642.74347123196799</v>
      </c>
      <c r="G1339">
        <v>908.09554264025905</v>
      </c>
      <c r="H1339">
        <v>867.392421227613</v>
      </c>
      <c r="I1339">
        <v>2485.44362237408</v>
      </c>
      <c r="J1339">
        <v>2755.8175072622798</v>
      </c>
      <c r="K1339">
        <v>1608.0092394901501</v>
      </c>
      <c r="L1339">
        <v>1945.1960698088999</v>
      </c>
      <c r="M1339">
        <v>3375.4156569440202</v>
      </c>
      <c r="N1339">
        <v>1350.0907978329301</v>
      </c>
      <c r="O1339">
        <v>2967.2024984261898</v>
      </c>
      <c r="P1339">
        <v>1144.9652306119799</v>
      </c>
      <c r="Q1339">
        <v>2383.7032283992598</v>
      </c>
      <c r="R1339">
        <v>995.61853251889704</v>
      </c>
      <c r="S1339">
        <v>1846.0639208868099</v>
      </c>
      <c r="T1339">
        <v>2327.3408141709901</v>
      </c>
      <c r="U1339">
        <v>2602.9357431098101</v>
      </c>
      <c r="V1339">
        <v>2011.12157762776</v>
      </c>
      <c r="W1339">
        <v>1591.4928147215501</v>
      </c>
      <c r="X1339">
        <v>2335.18281504061</v>
      </c>
      <c r="Y1339">
        <v>1171.8491927770499</v>
      </c>
      <c r="Z1339">
        <v>2607.2152565408501</v>
      </c>
      <c r="AA1339" t="s">
        <v>26</v>
      </c>
      <c r="AB1339">
        <f t="shared" si="40"/>
        <v>642.74347123196799</v>
      </c>
      <c r="AD1339">
        <v>42.116401199532703</v>
      </c>
      <c r="AF1339">
        <f t="shared" si="41"/>
        <v>600.62707003243531</v>
      </c>
    </row>
    <row r="1340" spans="1:32" x14ac:dyDescent="0.3">
      <c r="A1340">
        <v>19</v>
      </c>
      <c r="B1340">
        <v>65</v>
      </c>
      <c r="C1340">
        <v>801.45515027026704</v>
      </c>
      <c r="D1340">
        <v>778.33614586713202</v>
      </c>
      <c r="E1340">
        <v>894.67106116846503</v>
      </c>
      <c r="F1340">
        <v>401.17431373406703</v>
      </c>
      <c r="G1340">
        <v>1972.8279606093699</v>
      </c>
      <c r="H1340">
        <v>2209.4870055255301</v>
      </c>
      <c r="I1340">
        <v>3699.1322383868801</v>
      </c>
      <c r="J1340">
        <v>1949.3935496116701</v>
      </c>
      <c r="K1340">
        <v>1186.1626690935</v>
      </c>
      <c r="L1340">
        <v>1730.59921395575</v>
      </c>
      <c r="M1340">
        <v>1689.02520210129</v>
      </c>
      <c r="N1340">
        <v>1185.9481320709599</v>
      </c>
      <c r="O1340">
        <v>2963.389608511</v>
      </c>
      <c r="P1340">
        <v>1634.00555502304</v>
      </c>
      <c r="Q1340">
        <v>1735.94437040558</v>
      </c>
      <c r="R1340">
        <v>482.25229680923002</v>
      </c>
      <c r="S1340">
        <v>1247.81356535243</v>
      </c>
      <c r="T1340">
        <v>1893.5297275903199</v>
      </c>
      <c r="U1340">
        <v>1621.82809168368</v>
      </c>
      <c r="V1340">
        <v>710.02927809885102</v>
      </c>
      <c r="W1340">
        <v>2074.7958672864802</v>
      </c>
      <c r="X1340">
        <v>3098.70001129505</v>
      </c>
      <c r="Y1340">
        <v>932.433765622377</v>
      </c>
      <c r="Z1340">
        <v>1825.9061425438299</v>
      </c>
      <c r="AA1340" t="s">
        <v>26</v>
      </c>
      <c r="AB1340">
        <f t="shared" si="40"/>
        <v>401.17431373406703</v>
      </c>
      <c r="AD1340">
        <v>32.412354606416201</v>
      </c>
      <c r="AF1340">
        <f t="shared" si="41"/>
        <v>368.76195912765081</v>
      </c>
    </row>
    <row r="1341" spans="1:32" x14ac:dyDescent="0.3">
      <c r="A1341">
        <v>19</v>
      </c>
      <c r="B1341">
        <v>66</v>
      </c>
      <c r="C1341">
        <v>752.75948350054</v>
      </c>
      <c r="D1341">
        <v>894.30615054861903</v>
      </c>
      <c r="E1341">
        <v>434.60552569308499</v>
      </c>
      <c r="F1341">
        <v>1148.80212834808</v>
      </c>
      <c r="G1341">
        <v>2149.9161349660499</v>
      </c>
      <c r="H1341">
        <v>1700.6354068068899</v>
      </c>
      <c r="I1341">
        <v>3470.15323461343</v>
      </c>
      <c r="J1341">
        <v>722.30794868066596</v>
      </c>
      <c r="K1341">
        <v>1481.7955256370401</v>
      </c>
      <c r="L1341">
        <v>1488.4562575934899</v>
      </c>
      <c r="M1341">
        <v>797.09839176468404</v>
      </c>
      <c r="N1341">
        <v>1926.31066463824</v>
      </c>
      <c r="O1341">
        <v>1361.4992564640299</v>
      </c>
      <c r="P1341">
        <v>1786.6047501709299</v>
      </c>
      <c r="Q1341">
        <v>1638.36130469011</v>
      </c>
      <c r="R1341">
        <v>739.228796188807</v>
      </c>
      <c r="S1341">
        <v>2554.0869209954399</v>
      </c>
      <c r="T1341">
        <v>2153.13574207701</v>
      </c>
      <c r="U1341">
        <v>894.23155665804802</v>
      </c>
      <c r="V1341">
        <v>235.26833783888901</v>
      </c>
      <c r="W1341">
        <v>2137.4044770012702</v>
      </c>
      <c r="X1341">
        <v>561.02553974841396</v>
      </c>
      <c r="Y1341">
        <v>1033.01515658072</v>
      </c>
      <c r="Z1341">
        <v>1635.7413456900799</v>
      </c>
      <c r="AA1341" t="s">
        <v>26</v>
      </c>
      <c r="AB1341">
        <f t="shared" si="40"/>
        <v>235.26833783888901</v>
      </c>
      <c r="AD1341">
        <v>17.3266849646268</v>
      </c>
      <c r="AF1341">
        <f t="shared" si="41"/>
        <v>217.94165287426222</v>
      </c>
    </row>
    <row r="1342" spans="1:32" x14ac:dyDescent="0.3">
      <c r="A1342">
        <v>20</v>
      </c>
      <c r="B1342">
        <v>0</v>
      </c>
      <c r="C1342">
        <v>143.9436326478</v>
      </c>
      <c r="D1342">
        <v>455.75039426751999</v>
      </c>
      <c r="E1342">
        <v>159.52347978120201</v>
      </c>
      <c r="F1342">
        <v>238.542694156588</v>
      </c>
      <c r="G1342">
        <v>136.19241546799699</v>
      </c>
      <c r="H1342">
        <v>265.07146562722198</v>
      </c>
      <c r="I1342">
        <v>372.268778543488</v>
      </c>
      <c r="J1342">
        <v>65.144715030433503</v>
      </c>
      <c r="K1342">
        <v>49.342740915772801</v>
      </c>
      <c r="L1342">
        <v>69.588671548114206</v>
      </c>
      <c r="M1342">
        <v>86.597766323294394</v>
      </c>
      <c r="N1342">
        <v>87.853889769210795</v>
      </c>
      <c r="O1342">
        <v>58.116838186889701</v>
      </c>
      <c r="P1342">
        <v>58.228690913883199</v>
      </c>
      <c r="Q1342">
        <v>46.326189794208801</v>
      </c>
      <c r="R1342">
        <v>56.669827183987898</v>
      </c>
      <c r="S1342">
        <v>31.144510241713501</v>
      </c>
      <c r="T1342">
        <v>61.762684257297799</v>
      </c>
      <c r="U1342">
        <v>58.211045976308597</v>
      </c>
      <c r="V1342">
        <v>32.820373321547599</v>
      </c>
      <c r="W1342">
        <v>114.791369117686</v>
      </c>
      <c r="X1342">
        <v>49.599613532983803</v>
      </c>
      <c r="Y1342">
        <v>41.796747217420901</v>
      </c>
      <c r="Z1342">
        <v>41.755212463321698</v>
      </c>
      <c r="AA1342" t="s">
        <v>26</v>
      </c>
      <c r="AB1342">
        <f t="shared" si="40"/>
        <v>31.144510241713501</v>
      </c>
      <c r="AD1342">
        <v>24.168558205428099</v>
      </c>
      <c r="AF1342">
        <f t="shared" si="41"/>
        <v>6.9759520362854026</v>
      </c>
    </row>
    <row r="1343" spans="1:32" x14ac:dyDescent="0.3">
      <c r="A1343">
        <v>20</v>
      </c>
      <c r="B1343">
        <v>1</v>
      </c>
      <c r="C1343">
        <v>120.00487970847701</v>
      </c>
      <c r="D1343">
        <v>346.37249423403199</v>
      </c>
      <c r="E1343">
        <v>122.576781274808</v>
      </c>
      <c r="F1343">
        <v>156.51106670136701</v>
      </c>
      <c r="G1343">
        <v>137.226676898893</v>
      </c>
      <c r="H1343">
        <v>307.00469206899902</v>
      </c>
      <c r="I1343">
        <v>306.45026563232398</v>
      </c>
      <c r="J1343">
        <v>269.68578982520501</v>
      </c>
      <c r="K1343">
        <v>116.210972509393</v>
      </c>
      <c r="L1343">
        <v>65.122575276213198</v>
      </c>
      <c r="M1343">
        <v>98.046306024245496</v>
      </c>
      <c r="N1343">
        <v>720.12105648980901</v>
      </c>
      <c r="O1343">
        <v>74.044616706131194</v>
      </c>
      <c r="P1343">
        <v>84.463803929919706</v>
      </c>
      <c r="Q1343">
        <v>173.40564405838799</v>
      </c>
      <c r="R1343">
        <v>139.133426466684</v>
      </c>
      <c r="S1343">
        <v>126.38303119056999</v>
      </c>
      <c r="T1343">
        <v>63.686611880585097</v>
      </c>
      <c r="U1343">
        <v>71.823260186958194</v>
      </c>
      <c r="V1343">
        <v>70.075499958576401</v>
      </c>
      <c r="W1343">
        <v>595.07592152678501</v>
      </c>
      <c r="X1343">
        <v>57.740298641035402</v>
      </c>
      <c r="Y1343">
        <v>71.515671277823799</v>
      </c>
      <c r="Z1343">
        <v>223.29921044011201</v>
      </c>
      <c r="AA1343" t="s">
        <v>26</v>
      </c>
      <c r="AB1343">
        <f t="shared" si="40"/>
        <v>57.740298641035402</v>
      </c>
      <c r="AD1343">
        <v>25.254522078563799</v>
      </c>
      <c r="AF1343">
        <f t="shared" si="41"/>
        <v>32.4857765624716</v>
      </c>
    </row>
    <row r="1344" spans="1:32" x14ac:dyDescent="0.3">
      <c r="A1344">
        <v>20</v>
      </c>
      <c r="B1344">
        <v>2</v>
      </c>
      <c r="C1344">
        <v>152.58477944852399</v>
      </c>
      <c r="D1344">
        <v>325.81702181948202</v>
      </c>
      <c r="E1344">
        <v>124.450873841849</v>
      </c>
      <c r="F1344">
        <v>158.24717385402701</v>
      </c>
      <c r="G1344">
        <v>150.022491699988</v>
      </c>
      <c r="H1344">
        <v>203.601163759683</v>
      </c>
      <c r="I1344">
        <v>155.43501623132801</v>
      </c>
      <c r="J1344">
        <v>639.44703505317602</v>
      </c>
      <c r="K1344">
        <v>140.503249227476</v>
      </c>
      <c r="L1344">
        <v>102.923037746799</v>
      </c>
      <c r="M1344">
        <v>204.10254025556699</v>
      </c>
      <c r="N1344">
        <v>850.83586352872203</v>
      </c>
      <c r="O1344">
        <v>126.87527595299299</v>
      </c>
      <c r="P1344">
        <v>90.402757506697796</v>
      </c>
      <c r="Q1344">
        <v>225.25730032864899</v>
      </c>
      <c r="R1344">
        <v>198.12718089069</v>
      </c>
      <c r="S1344">
        <v>136.428606339211</v>
      </c>
      <c r="T1344">
        <v>86.753127051371905</v>
      </c>
      <c r="U1344">
        <v>228.23255231921701</v>
      </c>
      <c r="V1344">
        <v>72.313729938611303</v>
      </c>
      <c r="W1344">
        <v>594.40680596742095</v>
      </c>
      <c r="X1344">
        <v>86.203698701986696</v>
      </c>
      <c r="Y1344">
        <v>85.912940910212001</v>
      </c>
      <c r="Z1344">
        <v>231.64563665303899</v>
      </c>
      <c r="AA1344" t="s">
        <v>26</v>
      </c>
      <c r="AB1344">
        <f t="shared" si="40"/>
        <v>72.313729938611303</v>
      </c>
      <c r="AD1344">
        <v>21.833016612616301</v>
      </c>
      <c r="AF1344">
        <f t="shared" si="41"/>
        <v>50.480713325994998</v>
      </c>
    </row>
    <row r="1345" spans="1:32" x14ac:dyDescent="0.3">
      <c r="A1345">
        <v>20</v>
      </c>
      <c r="B1345">
        <v>3</v>
      </c>
      <c r="C1345">
        <v>108.631808577003</v>
      </c>
      <c r="D1345">
        <v>111.414436465354</v>
      </c>
      <c r="E1345">
        <v>137.43210194357101</v>
      </c>
      <c r="F1345">
        <v>98.573174503549893</v>
      </c>
      <c r="G1345">
        <v>109.25878039057901</v>
      </c>
      <c r="H1345">
        <v>102.40394659050401</v>
      </c>
      <c r="I1345">
        <v>61.121013227684003</v>
      </c>
      <c r="J1345">
        <v>407.43474970701402</v>
      </c>
      <c r="K1345">
        <v>62.428422056262001</v>
      </c>
      <c r="L1345">
        <v>102.114189014256</v>
      </c>
      <c r="M1345">
        <v>108.30687455599001</v>
      </c>
      <c r="N1345">
        <v>749.07156208749802</v>
      </c>
      <c r="O1345">
        <v>91.365537067519895</v>
      </c>
      <c r="P1345">
        <v>103.793143639966</v>
      </c>
      <c r="Q1345">
        <v>259.20835471459202</v>
      </c>
      <c r="R1345">
        <v>135.183601300623</v>
      </c>
      <c r="S1345">
        <v>52.835556040822098</v>
      </c>
      <c r="T1345">
        <v>130.58976534624301</v>
      </c>
      <c r="U1345">
        <v>126.674722704809</v>
      </c>
      <c r="V1345">
        <v>46.039280447256303</v>
      </c>
      <c r="W1345">
        <v>376.57409563716698</v>
      </c>
      <c r="X1345">
        <v>61.044438219218598</v>
      </c>
      <c r="Y1345">
        <v>107.00252917571601</v>
      </c>
      <c r="Z1345">
        <v>100.657363034254</v>
      </c>
      <c r="AA1345" t="s">
        <v>26</v>
      </c>
      <c r="AB1345">
        <f t="shared" si="40"/>
        <v>46.039280447256303</v>
      </c>
      <c r="AD1345">
        <v>20.947749684181801</v>
      </c>
      <c r="AF1345">
        <f t="shared" si="41"/>
        <v>25.091530763074502</v>
      </c>
    </row>
    <row r="1346" spans="1:32" x14ac:dyDescent="0.3">
      <c r="A1346">
        <v>20</v>
      </c>
      <c r="B1346">
        <v>4</v>
      </c>
      <c r="C1346">
        <v>102.400950881226</v>
      </c>
      <c r="D1346">
        <v>126.175772754725</v>
      </c>
      <c r="E1346">
        <v>94.694183799102206</v>
      </c>
      <c r="F1346">
        <v>127.986708128723</v>
      </c>
      <c r="G1346">
        <v>117.55708902926401</v>
      </c>
      <c r="H1346">
        <v>101.558831580172</v>
      </c>
      <c r="I1346">
        <v>95.188285303869705</v>
      </c>
      <c r="J1346">
        <v>83.961974102792993</v>
      </c>
      <c r="K1346">
        <v>101.422094754288</v>
      </c>
      <c r="L1346">
        <v>104.985899726649</v>
      </c>
      <c r="M1346">
        <v>110.136884952164</v>
      </c>
      <c r="N1346">
        <v>344.08071601069798</v>
      </c>
      <c r="O1346">
        <v>136.801416203369</v>
      </c>
      <c r="P1346">
        <v>114.816440682597</v>
      </c>
      <c r="Q1346">
        <v>142.619386738564</v>
      </c>
      <c r="R1346">
        <v>85.267971558400504</v>
      </c>
      <c r="S1346">
        <v>117.71707070318899</v>
      </c>
      <c r="T1346">
        <v>112.993484839963</v>
      </c>
      <c r="U1346">
        <v>114.504065580584</v>
      </c>
      <c r="V1346">
        <v>152.29473891109899</v>
      </c>
      <c r="W1346">
        <v>197.387427926138</v>
      </c>
      <c r="X1346">
        <v>130.55511820257701</v>
      </c>
      <c r="Y1346">
        <v>120.60617967049799</v>
      </c>
      <c r="Z1346">
        <v>108.83254473785701</v>
      </c>
      <c r="AA1346" t="s">
        <v>26</v>
      </c>
      <c r="AB1346">
        <f t="shared" si="40"/>
        <v>83.961974102792993</v>
      </c>
      <c r="AD1346">
        <v>18.9959436315165</v>
      </c>
      <c r="AF1346">
        <f t="shared" si="41"/>
        <v>64.966030471276497</v>
      </c>
    </row>
    <row r="1347" spans="1:32" x14ac:dyDescent="0.3">
      <c r="A1347">
        <v>20</v>
      </c>
      <c r="B1347">
        <v>5</v>
      </c>
      <c r="C1347">
        <v>64.138664836958199</v>
      </c>
      <c r="D1347">
        <v>153.80471587373299</v>
      </c>
      <c r="E1347">
        <v>220.19029304561801</v>
      </c>
      <c r="F1347">
        <v>87.105871014252003</v>
      </c>
      <c r="G1347">
        <v>57.404337228926401</v>
      </c>
      <c r="H1347">
        <v>63.622399576112898</v>
      </c>
      <c r="I1347">
        <v>45.652644528710297</v>
      </c>
      <c r="J1347">
        <v>161.17650014046899</v>
      </c>
      <c r="K1347">
        <v>44.931494779617999</v>
      </c>
      <c r="L1347">
        <v>41.542132312897301</v>
      </c>
      <c r="M1347">
        <v>48.3865141008881</v>
      </c>
      <c r="N1347">
        <v>110.26513299121901</v>
      </c>
      <c r="O1347">
        <v>143.503296953621</v>
      </c>
      <c r="P1347">
        <v>82.646153961971393</v>
      </c>
      <c r="Q1347">
        <v>28.491725034344402</v>
      </c>
      <c r="R1347">
        <v>31.245480837618299</v>
      </c>
      <c r="S1347">
        <v>61.176751727458303</v>
      </c>
      <c r="T1347">
        <v>44.072627670020502</v>
      </c>
      <c r="U1347">
        <v>40.314664461063103</v>
      </c>
      <c r="V1347">
        <v>77.125908684703205</v>
      </c>
      <c r="W1347">
        <v>124.74329485142501</v>
      </c>
      <c r="X1347">
        <v>37.407922461052401</v>
      </c>
      <c r="Y1347">
        <v>70.066328694078607</v>
      </c>
      <c r="Z1347">
        <v>47.781682205754997</v>
      </c>
      <c r="AA1347" t="s">
        <v>26</v>
      </c>
      <c r="AB1347">
        <f t="shared" ref="AB1347:AB1410" si="42">MIN(C1347:Z1347)</f>
        <v>28.491725034344402</v>
      </c>
      <c r="AD1347">
        <v>11.396566078793599</v>
      </c>
      <c r="AF1347">
        <f t="shared" ref="AF1347:AF1410" si="43">(AB1347-AD1347)</f>
        <v>17.095158955550801</v>
      </c>
    </row>
    <row r="1348" spans="1:32" x14ac:dyDescent="0.3">
      <c r="A1348">
        <v>20</v>
      </c>
      <c r="B1348">
        <v>6</v>
      </c>
      <c r="C1348">
        <v>65.753850737894496</v>
      </c>
      <c r="D1348">
        <v>38.6580230527941</v>
      </c>
      <c r="E1348">
        <v>53.717449230690796</v>
      </c>
      <c r="F1348">
        <v>33.262452390812904</v>
      </c>
      <c r="G1348">
        <v>31.953973721075101</v>
      </c>
      <c r="H1348">
        <v>93.400088289772498</v>
      </c>
      <c r="I1348">
        <v>80.464036854062002</v>
      </c>
      <c r="J1348">
        <v>99.871715605180597</v>
      </c>
      <c r="K1348">
        <v>70.020991170830001</v>
      </c>
      <c r="L1348">
        <v>36.6518989002548</v>
      </c>
      <c r="M1348">
        <v>116.326755574545</v>
      </c>
      <c r="N1348">
        <v>26.369258636376301</v>
      </c>
      <c r="O1348">
        <v>68.996280025109797</v>
      </c>
      <c r="P1348">
        <v>93.385794472154004</v>
      </c>
      <c r="Q1348">
        <v>39.985833208704797</v>
      </c>
      <c r="R1348">
        <v>78.942048614624099</v>
      </c>
      <c r="S1348">
        <v>63.532203530309403</v>
      </c>
      <c r="T1348">
        <v>28.8439372876514</v>
      </c>
      <c r="U1348">
        <v>45.796606181369803</v>
      </c>
      <c r="V1348">
        <v>53.000406059320198</v>
      </c>
      <c r="W1348">
        <v>40.0971476541661</v>
      </c>
      <c r="X1348">
        <v>45.836960640778898</v>
      </c>
      <c r="Y1348">
        <v>76.546222327051296</v>
      </c>
      <c r="Z1348">
        <v>45.8489624581687</v>
      </c>
      <c r="AA1348" t="s">
        <v>26</v>
      </c>
      <c r="AB1348">
        <f t="shared" si="42"/>
        <v>26.369258636376301</v>
      </c>
      <c r="AD1348">
        <v>18.842767510295101</v>
      </c>
      <c r="AF1348">
        <f t="shared" si="43"/>
        <v>7.5264911260812006</v>
      </c>
    </row>
    <row r="1349" spans="1:32" x14ac:dyDescent="0.3">
      <c r="A1349">
        <v>20</v>
      </c>
      <c r="B1349">
        <v>7</v>
      </c>
      <c r="C1349">
        <v>111.905723613422</v>
      </c>
      <c r="D1349">
        <v>123.197401044259</v>
      </c>
      <c r="E1349">
        <v>95.432218528824507</v>
      </c>
      <c r="F1349">
        <v>164.330259570556</v>
      </c>
      <c r="G1349">
        <v>124.894238840398</v>
      </c>
      <c r="H1349">
        <v>111.492391259778</v>
      </c>
      <c r="I1349">
        <v>151.27554224837399</v>
      </c>
      <c r="J1349">
        <v>163.40897621150799</v>
      </c>
      <c r="K1349">
        <v>110.866008266694</v>
      </c>
      <c r="L1349">
        <v>145.485462032882</v>
      </c>
      <c r="M1349">
        <v>176.93562565238199</v>
      </c>
      <c r="N1349">
        <v>145.69936789008801</v>
      </c>
      <c r="O1349">
        <v>100.74197858886799</v>
      </c>
      <c r="P1349">
        <v>161.50365679890999</v>
      </c>
      <c r="Q1349">
        <v>153.22849617311201</v>
      </c>
      <c r="R1349">
        <v>124.334564849817</v>
      </c>
      <c r="S1349">
        <v>148.52348754103201</v>
      </c>
      <c r="T1349">
        <v>160.398841833532</v>
      </c>
      <c r="U1349">
        <v>148.304938486254</v>
      </c>
      <c r="V1349">
        <v>141.432233788433</v>
      </c>
      <c r="W1349">
        <v>165.78141165183499</v>
      </c>
      <c r="X1349">
        <v>146.53991804503301</v>
      </c>
      <c r="Y1349">
        <v>153.44779485632401</v>
      </c>
      <c r="Z1349">
        <v>179.812231298624</v>
      </c>
      <c r="AA1349" t="s">
        <v>26</v>
      </c>
      <c r="AB1349">
        <f t="shared" si="42"/>
        <v>95.432218528824507</v>
      </c>
      <c r="AD1349">
        <v>36.6315498267317</v>
      </c>
      <c r="AF1349">
        <f t="shared" si="43"/>
        <v>58.800668702092807</v>
      </c>
    </row>
    <row r="1350" spans="1:32" x14ac:dyDescent="0.3">
      <c r="A1350">
        <v>20</v>
      </c>
      <c r="B1350">
        <v>8</v>
      </c>
      <c r="C1350">
        <v>184.13710169930999</v>
      </c>
      <c r="D1350">
        <v>228.25212265401299</v>
      </c>
      <c r="E1350">
        <v>202.12331552153799</v>
      </c>
      <c r="F1350">
        <v>375.80959008519102</v>
      </c>
      <c r="G1350">
        <v>145.22820612690401</v>
      </c>
      <c r="H1350">
        <v>321.43811934325498</v>
      </c>
      <c r="I1350">
        <v>299.87159016524902</v>
      </c>
      <c r="J1350">
        <v>374.611041524982</v>
      </c>
      <c r="K1350">
        <v>300.58986035949903</v>
      </c>
      <c r="L1350">
        <v>461.27863328804801</v>
      </c>
      <c r="M1350">
        <v>404.18738108010001</v>
      </c>
      <c r="N1350">
        <v>390.18105400180599</v>
      </c>
      <c r="O1350">
        <v>274.32273745665702</v>
      </c>
      <c r="P1350">
        <v>646.65393819992596</v>
      </c>
      <c r="Q1350">
        <v>248.955465783866</v>
      </c>
      <c r="R1350">
        <v>316.30847639417698</v>
      </c>
      <c r="S1350">
        <v>296.36482022444301</v>
      </c>
      <c r="T1350">
        <v>291.79860111232699</v>
      </c>
      <c r="U1350">
        <v>411.54687055870801</v>
      </c>
      <c r="V1350">
        <v>233.58546384336199</v>
      </c>
      <c r="W1350">
        <v>327.36743630997302</v>
      </c>
      <c r="X1350">
        <v>229.718239800346</v>
      </c>
      <c r="Y1350">
        <v>308.01164989426599</v>
      </c>
      <c r="Z1350">
        <v>285.51297471421202</v>
      </c>
      <c r="AA1350" t="s">
        <v>26</v>
      </c>
      <c r="AB1350">
        <f t="shared" si="42"/>
        <v>145.22820612690401</v>
      </c>
      <c r="AD1350">
        <v>56.148442546934703</v>
      </c>
      <c r="AF1350">
        <f t="shared" si="43"/>
        <v>89.07976357996931</v>
      </c>
    </row>
    <row r="1351" spans="1:32" x14ac:dyDescent="0.3">
      <c r="A1351">
        <v>20</v>
      </c>
      <c r="B1351">
        <v>9</v>
      </c>
      <c r="C1351">
        <v>229.965253242995</v>
      </c>
      <c r="D1351">
        <v>306.072309967058</v>
      </c>
      <c r="E1351">
        <v>203.092795259306</v>
      </c>
      <c r="F1351">
        <v>409.559323280174</v>
      </c>
      <c r="G1351">
        <v>188.80626063257</v>
      </c>
      <c r="H1351">
        <v>309.73847089759801</v>
      </c>
      <c r="I1351">
        <v>273.510880245929</v>
      </c>
      <c r="J1351">
        <v>469.37252211450198</v>
      </c>
      <c r="K1351">
        <v>297.40600392196302</v>
      </c>
      <c r="L1351">
        <v>483.91528184177002</v>
      </c>
      <c r="M1351">
        <v>516.90605418437406</v>
      </c>
      <c r="N1351">
        <v>481.51059769874399</v>
      </c>
      <c r="O1351">
        <v>266.75772643990001</v>
      </c>
      <c r="P1351">
        <v>780.36994889786502</v>
      </c>
      <c r="Q1351">
        <v>256.76053376271199</v>
      </c>
      <c r="R1351">
        <v>246.19431930315301</v>
      </c>
      <c r="S1351">
        <v>250.61644893664001</v>
      </c>
      <c r="T1351">
        <v>395.01547086439803</v>
      </c>
      <c r="U1351">
        <v>279.74188590068599</v>
      </c>
      <c r="V1351">
        <v>375.20202638853101</v>
      </c>
      <c r="W1351">
        <v>393.247387394128</v>
      </c>
      <c r="X1351">
        <v>254.923862042368</v>
      </c>
      <c r="Y1351">
        <v>522.13084125017497</v>
      </c>
      <c r="Z1351">
        <v>244.60247450856701</v>
      </c>
      <c r="AA1351" t="s">
        <v>26</v>
      </c>
      <c r="AB1351">
        <f t="shared" si="42"/>
        <v>188.80626063257</v>
      </c>
      <c r="AD1351">
        <v>37.4922613870528</v>
      </c>
      <c r="AF1351">
        <f t="shared" si="43"/>
        <v>151.31399924551721</v>
      </c>
    </row>
    <row r="1352" spans="1:32" x14ac:dyDescent="0.3">
      <c r="A1352">
        <v>20</v>
      </c>
      <c r="B1352">
        <v>10</v>
      </c>
      <c r="C1352">
        <v>193.76363196023701</v>
      </c>
      <c r="D1352">
        <v>220.821255831559</v>
      </c>
      <c r="E1352">
        <v>221.992263532973</v>
      </c>
      <c r="F1352">
        <v>188.92750610777199</v>
      </c>
      <c r="G1352">
        <v>175.16249184892399</v>
      </c>
      <c r="H1352">
        <v>229.76583929968899</v>
      </c>
      <c r="I1352">
        <v>257.93311148435299</v>
      </c>
      <c r="J1352">
        <v>422.99843971343398</v>
      </c>
      <c r="K1352">
        <v>199.63969594427101</v>
      </c>
      <c r="L1352">
        <v>303.738070357693</v>
      </c>
      <c r="M1352">
        <v>343.902806036821</v>
      </c>
      <c r="N1352">
        <v>404.45040899142703</v>
      </c>
      <c r="O1352">
        <v>240.93425930674999</v>
      </c>
      <c r="P1352">
        <v>554.44058035361797</v>
      </c>
      <c r="Q1352">
        <v>260.21352343369398</v>
      </c>
      <c r="R1352">
        <v>298.24871184574602</v>
      </c>
      <c r="S1352">
        <v>217.67803171242599</v>
      </c>
      <c r="T1352">
        <v>285.76474689163001</v>
      </c>
      <c r="U1352">
        <v>225.31689222754</v>
      </c>
      <c r="V1352">
        <v>242.40755573397999</v>
      </c>
      <c r="W1352">
        <v>318.53067741244303</v>
      </c>
      <c r="X1352">
        <v>266.23025093258599</v>
      </c>
      <c r="Y1352">
        <v>393.07644528352802</v>
      </c>
      <c r="Z1352">
        <v>271.79771890139102</v>
      </c>
      <c r="AA1352" t="s">
        <v>26</v>
      </c>
      <c r="AB1352">
        <f t="shared" si="42"/>
        <v>175.16249184892399</v>
      </c>
      <c r="AD1352">
        <v>1.5691124931677101</v>
      </c>
      <c r="AF1352">
        <f t="shared" si="43"/>
        <v>173.59337935575627</v>
      </c>
    </row>
    <row r="1353" spans="1:32" x14ac:dyDescent="0.3">
      <c r="A1353">
        <v>20</v>
      </c>
      <c r="B1353">
        <v>11</v>
      </c>
      <c r="C1353">
        <v>162.921577687519</v>
      </c>
      <c r="D1353">
        <v>209.83787737824801</v>
      </c>
      <c r="E1353">
        <v>138.58438019770699</v>
      </c>
      <c r="F1353">
        <v>340.62335806404002</v>
      </c>
      <c r="G1353">
        <v>197.53239089968301</v>
      </c>
      <c r="H1353">
        <v>188.382967137935</v>
      </c>
      <c r="I1353">
        <v>184.875767526749</v>
      </c>
      <c r="J1353">
        <v>382.07478699482698</v>
      </c>
      <c r="K1353">
        <v>226.82231269974599</v>
      </c>
      <c r="L1353">
        <v>309.74414845158901</v>
      </c>
      <c r="M1353">
        <v>290.15607868869398</v>
      </c>
      <c r="N1353">
        <v>454.20108432279198</v>
      </c>
      <c r="O1353">
        <v>201.00574326006</v>
      </c>
      <c r="P1353">
        <v>826.21538024019696</v>
      </c>
      <c r="Q1353">
        <v>201.81679388168499</v>
      </c>
      <c r="R1353">
        <v>209.669531644442</v>
      </c>
      <c r="S1353">
        <v>207.336432583846</v>
      </c>
      <c r="T1353">
        <v>301.91428368640902</v>
      </c>
      <c r="U1353">
        <v>188.51057743500201</v>
      </c>
      <c r="V1353">
        <v>198.71897671666099</v>
      </c>
      <c r="W1353">
        <v>273.812169500675</v>
      </c>
      <c r="X1353">
        <v>214.74125257051901</v>
      </c>
      <c r="Y1353">
        <v>480.45158878566099</v>
      </c>
      <c r="Z1353">
        <v>184.639867188956</v>
      </c>
      <c r="AA1353" t="s">
        <v>26</v>
      </c>
      <c r="AB1353">
        <f t="shared" si="42"/>
        <v>138.58438019770699</v>
      </c>
      <c r="AD1353">
        <v>4.7769191387389203</v>
      </c>
      <c r="AF1353">
        <f t="shared" si="43"/>
        <v>133.80746105896807</v>
      </c>
    </row>
    <row r="1354" spans="1:32" x14ac:dyDescent="0.3">
      <c r="A1354">
        <v>20</v>
      </c>
      <c r="B1354">
        <v>12</v>
      </c>
      <c r="C1354">
        <v>370.851132531639</v>
      </c>
      <c r="D1354">
        <v>377.50937416997499</v>
      </c>
      <c r="E1354">
        <v>494.735220876288</v>
      </c>
      <c r="F1354">
        <v>410.002565172799</v>
      </c>
      <c r="G1354">
        <v>406.30450511555102</v>
      </c>
      <c r="H1354">
        <v>436.40432611175601</v>
      </c>
      <c r="I1354">
        <v>417.28491216034399</v>
      </c>
      <c r="J1354">
        <v>435.75041021208398</v>
      </c>
      <c r="K1354">
        <v>387.93253775128699</v>
      </c>
      <c r="L1354">
        <v>384.83832103018699</v>
      </c>
      <c r="M1354">
        <v>399.461199617685</v>
      </c>
      <c r="N1354">
        <v>517.79007106384995</v>
      </c>
      <c r="O1354">
        <v>444.79182684798599</v>
      </c>
      <c r="P1354">
        <v>608.25306897570795</v>
      </c>
      <c r="Q1354">
        <v>476.92809635301302</v>
      </c>
      <c r="R1354">
        <v>381.40642724670698</v>
      </c>
      <c r="S1354">
        <v>391.40360576864299</v>
      </c>
      <c r="T1354">
        <v>391.07051261036401</v>
      </c>
      <c r="U1354">
        <v>390.20188539221101</v>
      </c>
      <c r="V1354">
        <v>389.62666425695198</v>
      </c>
      <c r="W1354">
        <v>527.59308949710999</v>
      </c>
      <c r="X1354">
        <v>456.20634866049301</v>
      </c>
      <c r="Y1354">
        <v>520.86182762634905</v>
      </c>
      <c r="Z1354">
        <v>465.988197275424</v>
      </c>
      <c r="AA1354" t="s">
        <v>26</v>
      </c>
      <c r="AB1354">
        <f t="shared" si="42"/>
        <v>370.851132531639</v>
      </c>
      <c r="AD1354">
        <v>6.33772801296913</v>
      </c>
      <c r="AF1354">
        <f t="shared" si="43"/>
        <v>364.51340451866986</v>
      </c>
    </row>
    <row r="1355" spans="1:32" x14ac:dyDescent="0.3">
      <c r="A1355">
        <v>20</v>
      </c>
      <c r="B1355">
        <v>13</v>
      </c>
      <c r="C1355">
        <v>788.99058477091</v>
      </c>
      <c r="D1355">
        <v>680.09705189774195</v>
      </c>
      <c r="E1355">
        <v>797.56220678026705</v>
      </c>
      <c r="F1355">
        <v>644.60347901736395</v>
      </c>
      <c r="G1355">
        <v>771.04322522956704</v>
      </c>
      <c r="H1355">
        <v>793.20432641802597</v>
      </c>
      <c r="I1355">
        <v>723.93184762103101</v>
      </c>
      <c r="J1355">
        <v>712.22301468115199</v>
      </c>
      <c r="K1355">
        <v>694.48529470493702</v>
      </c>
      <c r="L1355">
        <v>620.32130893254703</v>
      </c>
      <c r="M1355">
        <v>758.96750488369901</v>
      </c>
      <c r="N1355">
        <v>776.12440427362606</v>
      </c>
      <c r="O1355">
        <v>775.29438397178001</v>
      </c>
      <c r="P1355">
        <v>765.48928545985905</v>
      </c>
      <c r="Q1355">
        <v>767.69394943557995</v>
      </c>
      <c r="R1355">
        <v>712.45284842190699</v>
      </c>
      <c r="S1355">
        <v>744.49330420091701</v>
      </c>
      <c r="T1355">
        <v>596.44048730947202</v>
      </c>
      <c r="U1355">
        <v>692.954952387047</v>
      </c>
      <c r="V1355">
        <v>702.63213466697198</v>
      </c>
      <c r="W1355">
        <v>786.42125617054796</v>
      </c>
      <c r="X1355">
        <v>787.49701651524197</v>
      </c>
      <c r="Y1355">
        <v>736.21459230711105</v>
      </c>
      <c r="Z1355">
        <v>762.25867000644803</v>
      </c>
      <c r="AA1355" t="s">
        <v>26</v>
      </c>
      <c r="AB1355">
        <f t="shared" si="42"/>
        <v>596.44048730947202</v>
      </c>
      <c r="AD1355">
        <v>73.149214970921307</v>
      </c>
      <c r="AF1355">
        <f t="shared" si="43"/>
        <v>523.2912723385507</v>
      </c>
    </row>
    <row r="1356" spans="1:32" x14ac:dyDescent="0.3">
      <c r="A1356">
        <v>20</v>
      </c>
      <c r="B1356">
        <v>14</v>
      </c>
      <c r="C1356">
        <v>360.664622186553</v>
      </c>
      <c r="D1356">
        <v>306.69221425675897</v>
      </c>
      <c r="E1356">
        <v>377.45386808881801</v>
      </c>
      <c r="F1356">
        <v>382.24239188484302</v>
      </c>
      <c r="G1356">
        <v>341.10331365765899</v>
      </c>
      <c r="H1356">
        <v>709.80761037762898</v>
      </c>
      <c r="I1356">
        <v>592.26442898941104</v>
      </c>
      <c r="J1356">
        <v>432.950066404891</v>
      </c>
      <c r="K1356">
        <v>460.86531228285497</v>
      </c>
      <c r="L1356">
        <v>403.64603137410802</v>
      </c>
      <c r="M1356">
        <v>354.75366613519799</v>
      </c>
      <c r="N1356">
        <v>342.23992971528799</v>
      </c>
      <c r="O1356">
        <v>486.02784556717103</v>
      </c>
      <c r="P1356">
        <v>428.22999185709301</v>
      </c>
      <c r="Q1356">
        <v>596.56707461089695</v>
      </c>
      <c r="R1356">
        <v>390.19222403594</v>
      </c>
      <c r="S1356">
        <v>703.43967073969395</v>
      </c>
      <c r="T1356">
        <v>401.92576522874998</v>
      </c>
      <c r="U1356">
        <v>344.362687260624</v>
      </c>
      <c r="V1356">
        <v>683.88810736568996</v>
      </c>
      <c r="W1356">
        <v>311.64032522716298</v>
      </c>
      <c r="X1356">
        <v>475.61756982608699</v>
      </c>
      <c r="Y1356">
        <v>385.26532769932999</v>
      </c>
      <c r="Z1356">
        <v>658.77610936049496</v>
      </c>
      <c r="AA1356" t="s">
        <v>26</v>
      </c>
      <c r="AB1356">
        <f t="shared" si="42"/>
        <v>306.69221425675897</v>
      </c>
      <c r="AD1356">
        <v>64.116599429230604</v>
      </c>
      <c r="AF1356">
        <f t="shared" si="43"/>
        <v>242.57561482752837</v>
      </c>
    </row>
    <row r="1357" spans="1:32" x14ac:dyDescent="0.3">
      <c r="A1357">
        <v>20</v>
      </c>
      <c r="B1357">
        <v>15</v>
      </c>
      <c r="C1357">
        <v>655.597651955831</v>
      </c>
      <c r="D1357">
        <v>357.02826652604301</v>
      </c>
      <c r="E1357">
        <v>632.72990630154197</v>
      </c>
      <c r="F1357">
        <v>380.153352515233</v>
      </c>
      <c r="G1357">
        <v>339.50327804964002</v>
      </c>
      <c r="H1357">
        <v>439.275401983628</v>
      </c>
      <c r="I1357">
        <v>476.14850228307398</v>
      </c>
      <c r="J1357">
        <v>490.16168839397301</v>
      </c>
      <c r="K1357">
        <v>364.17715469260202</v>
      </c>
      <c r="L1357">
        <v>518.75342384807198</v>
      </c>
      <c r="M1357">
        <v>309.495060231487</v>
      </c>
      <c r="N1357">
        <v>232.41938098342001</v>
      </c>
      <c r="O1357">
        <v>536.93716217918097</v>
      </c>
      <c r="P1357">
        <v>475.24176672732</v>
      </c>
      <c r="Q1357">
        <v>446.15237566070601</v>
      </c>
      <c r="R1357">
        <v>476.54699501889399</v>
      </c>
      <c r="S1357">
        <v>491.43822325163802</v>
      </c>
      <c r="T1357">
        <v>512.92467992164995</v>
      </c>
      <c r="U1357">
        <v>323.07685547784803</v>
      </c>
      <c r="V1357">
        <v>691.848467431122</v>
      </c>
      <c r="W1357">
        <v>342.861151533341</v>
      </c>
      <c r="X1357">
        <v>555.59638193804096</v>
      </c>
      <c r="Y1357">
        <v>479.92893819219199</v>
      </c>
      <c r="Z1357">
        <v>541.85056527396796</v>
      </c>
      <c r="AA1357" t="s">
        <v>26</v>
      </c>
      <c r="AB1357">
        <f t="shared" si="42"/>
        <v>232.41938098342001</v>
      </c>
      <c r="AD1357">
        <v>177.443960095459</v>
      </c>
      <c r="AF1357">
        <f t="shared" si="43"/>
        <v>54.975420887961008</v>
      </c>
    </row>
    <row r="1358" spans="1:32" x14ac:dyDescent="0.3">
      <c r="A1358">
        <v>20</v>
      </c>
      <c r="B1358">
        <v>16</v>
      </c>
      <c r="C1358">
        <v>426.48290313524399</v>
      </c>
      <c r="D1358">
        <v>326.14365381964598</v>
      </c>
      <c r="E1358">
        <v>403.77772024768899</v>
      </c>
      <c r="F1358">
        <v>369.251452663517</v>
      </c>
      <c r="G1358">
        <v>336.99920870332397</v>
      </c>
      <c r="H1358">
        <v>316.68113664645699</v>
      </c>
      <c r="I1358">
        <v>262.11102574064802</v>
      </c>
      <c r="J1358">
        <v>315.46082876128702</v>
      </c>
      <c r="K1358">
        <v>242.81804492495201</v>
      </c>
      <c r="L1358">
        <v>250.19211039771599</v>
      </c>
      <c r="M1358">
        <v>241.006644278133</v>
      </c>
      <c r="N1358">
        <v>194.27711108211099</v>
      </c>
      <c r="O1358">
        <v>319.18940026171998</v>
      </c>
      <c r="P1358">
        <v>267.52345691546299</v>
      </c>
      <c r="Q1358">
        <v>320.26356333494999</v>
      </c>
      <c r="R1358">
        <v>273.45008032284602</v>
      </c>
      <c r="S1358">
        <v>280.89071401585801</v>
      </c>
      <c r="T1358">
        <v>257.31218679924501</v>
      </c>
      <c r="U1358">
        <v>184.654079745524</v>
      </c>
      <c r="V1358">
        <v>298.03643954765897</v>
      </c>
      <c r="W1358">
        <v>207.07214414632301</v>
      </c>
      <c r="X1358">
        <v>502.724698823339</v>
      </c>
      <c r="Y1358">
        <v>249.85584637049601</v>
      </c>
      <c r="Z1358">
        <v>241.85689730071701</v>
      </c>
      <c r="AA1358" t="s">
        <v>26</v>
      </c>
      <c r="AB1358">
        <f t="shared" si="42"/>
        <v>184.654079745524</v>
      </c>
      <c r="AD1358">
        <v>157.25899435119001</v>
      </c>
      <c r="AF1358">
        <f t="shared" si="43"/>
        <v>27.395085394333989</v>
      </c>
    </row>
    <row r="1359" spans="1:32" x14ac:dyDescent="0.3">
      <c r="A1359">
        <v>20</v>
      </c>
      <c r="B1359">
        <v>17</v>
      </c>
      <c r="C1359">
        <v>279.458194284836</v>
      </c>
      <c r="D1359">
        <v>269.62262165498601</v>
      </c>
      <c r="E1359">
        <v>208.06860435358101</v>
      </c>
      <c r="F1359">
        <v>205.421475007765</v>
      </c>
      <c r="G1359">
        <v>223.114567642092</v>
      </c>
      <c r="H1359">
        <v>208.78061728485699</v>
      </c>
      <c r="I1359">
        <v>202.674754309664</v>
      </c>
      <c r="J1359">
        <v>189.23463187704101</v>
      </c>
      <c r="K1359">
        <v>189.31569515608601</v>
      </c>
      <c r="L1359">
        <v>225.227457327579</v>
      </c>
      <c r="M1359">
        <v>212.40916531254399</v>
      </c>
      <c r="N1359">
        <v>193.66566888415599</v>
      </c>
      <c r="O1359">
        <v>215.16432884146201</v>
      </c>
      <c r="P1359">
        <v>211.418637219934</v>
      </c>
      <c r="Q1359">
        <v>192.76189081798299</v>
      </c>
      <c r="R1359">
        <v>215.136945159156</v>
      </c>
      <c r="S1359">
        <v>221.40997504444101</v>
      </c>
      <c r="T1359">
        <v>227.49813842111899</v>
      </c>
      <c r="U1359">
        <v>191.466156441549</v>
      </c>
      <c r="V1359">
        <v>237.32366574243801</v>
      </c>
      <c r="W1359">
        <v>254.85930872028001</v>
      </c>
      <c r="X1359">
        <v>226.67158792387201</v>
      </c>
      <c r="Y1359">
        <v>216.700395485353</v>
      </c>
      <c r="Z1359">
        <v>184.57925127164199</v>
      </c>
      <c r="AA1359" t="s">
        <v>26</v>
      </c>
      <c r="AB1359">
        <f t="shared" si="42"/>
        <v>184.57925127164199</v>
      </c>
      <c r="AD1359">
        <v>208.273514176231</v>
      </c>
      <c r="AF1359">
        <f t="shared" si="43"/>
        <v>-23.69426290458901</v>
      </c>
    </row>
    <row r="1360" spans="1:32" x14ac:dyDescent="0.3">
      <c r="A1360">
        <v>20</v>
      </c>
      <c r="B1360">
        <v>18</v>
      </c>
      <c r="C1360">
        <v>274.98772109540897</v>
      </c>
      <c r="D1360">
        <v>262.95495721474703</v>
      </c>
      <c r="E1360">
        <v>298.191150941807</v>
      </c>
      <c r="F1360">
        <v>275.25481242787703</v>
      </c>
      <c r="G1360">
        <v>220.17327037436101</v>
      </c>
      <c r="H1360">
        <v>222.36275964063699</v>
      </c>
      <c r="I1360">
        <v>230.942100387398</v>
      </c>
      <c r="J1360">
        <v>180.89810667886999</v>
      </c>
      <c r="K1360">
        <v>146.55705431829099</v>
      </c>
      <c r="L1360">
        <v>372.14139139562701</v>
      </c>
      <c r="M1360">
        <v>183.071391343263</v>
      </c>
      <c r="N1360">
        <v>190.82096199024801</v>
      </c>
      <c r="O1360">
        <v>169.10435767236601</v>
      </c>
      <c r="P1360">
        <v>245.039958131487</v>
      </c>
      <c r="Q1360">
        <v>160.16266971186101</v>
      </c>
      <c r="R1360">
        <v>186.51810579104301</v>
      </c>
      <c r="S1360">
        <v>267.18990333551898</v>
      </c>
      <c r="T1360">
        <v>443.624106452847</v>
      </c>
      <c r="U1360">
        <v>151.585466227566</v>
      </c>
      <c r="V1360">
        <v>190.42421803042799</v>
      </c>
      <c r="W1360">
        <v>222.36768282202399</v>
      </c>
      <c r="X1360">
        <v>153.76086578240199</v>
      </c>
      <c r="Y1360">
        <v>176.76383558700101</v>
      </c>
      <c r="Z1360">
        <v>173.69892165645501</v>
      </c>
      <c r="AA1360" t="s">
        <v>26</v>
      </c>
      <c r="AB1360">
        <f t="shared" si="42"/>
        <v>146.55705431829099</v>
      </c>
      <c r="AD1360">
        <v>104.033383778843</v>
      </c>
      <c r="AF1360">
        <f t="shared" si="43"/>
        <v>42.523670539447991</v>
      </c>
    </row>
    <row r="1361" spans="1:32" x14ac:dyDescent="0.3">
      <c r="A1361">
        <v>20</v>
      </c>
      <c r="B1361">
        <v>19</v>
      </c>
      <c r="C1361">
        <v>308.53825359683401</v>
      </c>
      <c r="D1361">
        <v>289.27195907026203</v>
      </c>
      <c r="E1361">
        <v>368.84177577323698</v>
      </c>
      <c r="F1361">
        <v>383.34402883629798</v>
      </c>
      <c r="G1361">
        <v>233.50985217722501</v>
      </c>
      <c r="H1361">
        <v>322.69683054601597</v>
      </c>
      <c r="I1361">
        <v>254.168497261167</v>
      </c>
      <c r="J1361">
        <v>310.09261976999801</v>
      </c>
      <c r="K1361">
        <v>230.94649616504</v>
      </c>
      <c r="L1361">
        <v>442.08100347828002</v>
      </c>
      <c r="M1361">
        <v>280.81218611550202</v>
      </c>
      <c r="N1361">
        <v>278.525710534182</v>
      </c>
      <c r="O1361">
        <v>324.31691372223497</v>
      </c>
      <c r="P1361">
        <v>366.52924738578298</v>
      </c>
      <c r="Q1361">
        <v>416.21171653673503</v>
      </c>
      <c r="R1361">
        <v>260.40424945520402</v>
      </c>
      <c r="S1361">
        <v>219.87579601138799</v>
      </c>
      <c r="T1361">
        <v>383.23867982536098</v>
      </c>
      <c r="U1361">
        <v>181.27265578485299</v>
      </c>
      <c r="V1361">
        <v>315.873966801991</v>
      </c>
      <c r="W1361">
        <v>295.471133067496</v>
      </c>
      <c r="X1361">
        <v>286.388036922472</v>
      </c>
      <c r="Y1361">
        <v>203.445027052169</v>
      </c>
      <c r="Z1361">
        <v>423.07329788656602</v>
      </c>
      <c r="AA1361" t="s">
        <v>26</v>
      </c>
      <c r="AB1361">
        <f t="shared" si="42"/>
        <v>181.27265578485299</v>
      </c>
      <c r="AD1361">
        <v>131.30448273954701</v>
      </c>
      <c r="AF1361">
        <f t="shared" si="43"/>
        <v>49.968173045305974</v>
      </c>
    </row>
    <row r="1362" spans="1:32" x14ac:dyDescent="0.3">
      <c r="A1362">
        <v>20</v>
      </c>
      <c r="B1362">
        <v>20</v>
      </c>
      <c r="C1362">
        <v>125.461640884109</v>
      </c>
      <c r="D1362">
        <v>127.401720291891</v>
      </c>
      <c r="E1362">
        <v>213.37507172318999</v>
      </c>
      <c r="F1362">
        <v>214.79399307117299</v>
      </c>
      <c r="G1362">
        <v>146.47750833408199</v>
      </c>
      <c r="H1362">
        <v>138.606577948899</v>
      </c>
      <c r="I1362">
        <v>133.57511931493801</v>
      </c>
      <c r="J1362">
        <v>325.05880361320999</v>
      </c>
      <c r="K1362">
        <v>110.22690757635399</v>
      </c>
      <c r="L1362">
        <v>224.09162686034401</v>
      </c>
      <c r="M1362">
        <v>318.76024047721302</v>
      </c>
      <c r="N1362">
        <v>131.748499682822</v>
      </c>
      <c r="O1362">
        <v>167.548972625462</v>
      </c>
      <c r="P1362">
        <v>221.97754978532299</v>
      </c>
      <c r="Q1362">
        <v>177.535357826796</v>
      </c>
      <c r="R1362">
        <v>180.438847630921</v>
      </c>
      <c r="S1362">
        <v>127.076511177252</v>
      </c>
      <c r="T1362">
        <v>235.78682979436601</v>
      </c>
      <c r="U1362">
        <v>168.098966385876</v>
      </c>
      <c r="V1362">
        <v>130.49700667065099</v>
      </c>
      <c r="W1362">
        <v>123.69929631607</v>
      </c>
      <c r="X1362">
        <v>148.47446908054499</v>
      </c>
      <c r="Y1362">
        <v>121.242897375204</v>
      </c>
      <c r="Z1362">
        <v>158.750471247212</v>
      </c>
      <c r="AA1362" t="s">
        <v>26</v>
      </c>
      <c r="AB1362">
        <f t="shared" si="42"/>
        <v>110.22690757635399</v>
      </c>
      <c r="AD1362">
        <v>100.18058977757001</v>
      </c>
      <c r="AF1362">
        <f t="shared" si="43"/>
        <v>10.046317798783988</v>
      </c>
    </row>
    <row r="1363" spans="1:32" x14ac:dyDescent="0.3">
      <c r="A1363">
        <v>20</v>
      </c>
      <c r="B1363">
        <v>21</v>
      </c>
      <c r="C1363">
        <v>198.005273251229</v>
      </c>
      <c r="D1363">
        <v>193.96101412397201</v>
      </c>
      <c r="E1363">
        <v>252.966423391793</v>
      </c>
      <c r="F1363">
        <v>239.32465843458601</v>
      </c>
      <c r="G1363">
        <v>215.10332882866001</v>
      </c>
      <c r="H1363">
        <v>189.673523335613</v>
      </c>
      <c r="I1363">
        <v>177.18891121176301</v>
      </c>
      <c r="J1363">
        <v>292.35542954270301</v>
      </c>
      <c r="K1363">
        <v>150.12993380338699</v>
      </c>
      <c r="L1363">
        <v>189.48905416501401</v>
      </c>
      <c r="M1363">
        <v>340.88529700514403</v>
      </c>
      <c r="N1363">
        <v>194.35084255026999</v>
      </c>
      <c r="O1363">
        <v>198.298987319887</v>
      </c>
      <c r="P1363">
        <v>237.87262376140501</v>
      </c>
      <c r="Q1363">
        <v>184.096069148845</v>
      </c>
      <c r="R1363">
        <v>261.948254733439</v>
      </c>
      <c r="S1363">
        <v>139.047370463726</v>
      </c>
      <c r="T1363">
        <v>253.69259613424501</v>
      </c>
      <c r="U1363">
        <v>312.24603013222298</v>
      </c>
      <c r="V1363">
        <v>166.13010965304599</v>
      </c>
      <c r="W1363">
        <v>163.62157125844001</v>
      </c>
      <c r="X1363">
        <v>263.68730251283102</v>
      </c>
      <c r="Y1363">
        <v>174.390991330237</v>
      </c>
      <c r="Z1363">
        <v>167.08596935064901</v>
      </c>
      <c r="AA1363" t="s">
        <v>26</v>
      </c>
      <c r="AB1363">
        <f t="shared" si="42"/>
        <v>139.047370463726</v>
      </c>
      <c r="AD1363">
        <v>79.733000715269796</v>
      </c>
      <c r="AF1363">
        <f t="shared" si="43"/>
        <v>59.314369748456201</v>
      </c>
    </row>
    <row r="1364" spans="1:32" x14ac:dyDescent="0.3">
      <c r="A1364">
        <v>20</v>
      </c>
      <c r="B1364">
        <v>22</v>
      </c>
      <c r="C1364">
        <v>384.42540094131198</v>
      </c>
      <c r="D1364">
        <v>365.87399718780398</v>
      </c>
      <c r="E1364">
        <v>370.30573758141298</v>
      </c>
      <c r="F1364">
        <v>458.56467103574801</v>
      </c>
      <c r="G1364">
        <v>596.51199364183606</v>
      </c>
      <c r="H1364">
        <v>389.81801971634798</v>
      </c>
      <c r="I1364">
        <v>311.29652659888001</v>
      </c>
      <c r="J1364">
        <v>372.61140871524799</v>
      </c>
      <c r="K1364">
        <v>295.222476582681</v>
      </c>
      <c r="L1364">
        <v>430.468524916045</v>
      </c>
      <c r="M1364">
        <v>357.33865823146903</v>
      </c>
      <c r="N1364">
        <v>355.659509740266</v>
      </c>
      <c r="O1364">
        <v>376.00387852609498</v>
      </c>
      <c r="P1364">
        <v>495.73920734810503</v>
      </c>
      <c r="Q1364">
        <v>219.36712645748099</v>
      </c>
      <c r="R1364">
        <v>304.987126561796</v>
      </c>
      <c r="S1364">
        <v>331.03183801226299</v>
      </c>
      <c r="T1364">
        <v>378.192727495432</v>
      </c>
      <c r="U1364">
        <v>273.59409932013398</v>
      </c>
      <c r="V1364">
        <v>266.19977502755103</v>
      </c>
      <c r="W1364">
        <v>270.77001712507399</v>
      </c>
      <c r="X1364">
        <v>319.68929397283699</v>
      </c>
      <c r="Y1364">
        <v>389.14431346647802</v>
      </c>
      <c r="Z1364">
        <v>232.83668321944299</v>
      </c>
      <c r="AA1364" t="s">
        <v>26</v>
      </c>
      <c r="AB1364">
        <f t="shared" si="42"/>
        <v>219.36712645748099</v>
      </c>
      <c r="AD1364">
        <v>166.61520038699899</v>
      </c>
      <c r="AF1364">
        <f t="shared" si="43"/>
        <v>52.751926070482</v>
      </c>
    </row>
    <row r="1365" spans="1:32" x14ac:dyDescent="0.3">
      <c r="A1365">
        <v>20</v>
      </c>
      <c r="B1365">
        <v>23</v>
      </c>
      <c r="C1365">
        <v>384.127182463949</v>
      </c>
      <c r="D1365">
        <v>426.41749291142997</v>
      </c>
      <c r="E1365">
        <v>440.45000101013699</v>
      </c>
      <c r="F1365">
        <v>381.13911529792301</v>
      </c>
      <c r="G1365">
        <v>370.48696509370899</v>
      </c>
      <c r="H1365">
        <v>348.71541904289302</v>
      </c>
      <c r="I1365">
        <v>611.087555101558</v>
      </c>
      <c r="J1365">
        <v>688.14402093485205</v>
      </c>
      <c r="K1365">
        <v>329.78480562029802</v>
      </c>
      <c r="L1365">
        <v>595.11568559842397</v>
      </c>
      <c r="M1365">
        <v>748.37855496965005</v>
      </c>
      <c r="N1365">
        <v>459.70159846690399</v>
      </c>
      <c r="O1365">
        <v>726.89576349046899</v>
      </c>
      <c r="P1365">
        <v>708.173474441758</v>
      </c>
      <c r="Q1365">
        <v>366.226236430433</v>
      </c>
      <c r="R1365">
        <v>658.88803061916599</v>
      </c>
      <c r="S1365">
        <v>445.12047138112302</v>
      </c>
      <c r="T1365">
        <v>468.799981527743</v>
      </c>
      <c r="U1365">
        <v>584.14657107171695</v>
      </c>
      <c r="V1365">
        <v>714.40669531842195</v>
      </c>
      <c r="W1365">
        <v>663.04377646196895</v>
      </c>
      <c r="X1365">
        <v>469.01913442162203</v>
      </c>
      <c r="Y1365">
        <v>536.873597786294</v>
      </c>
      <c r="Z1365">
        <v>536.48104968084999</v>
      </c>
      <c r="AA1365" t="s">
        <v>26</v>
      </c>
      <c r="AB1365">
        <f t="shared" si="42"/>
        <v>329.78480562029802</v>
      </c>
      <c r="AD1365">
        <v>223.79938002595</v>
      </c>
      <c r="AF1365">
        <f t="shared" si="43"/>
        <v>105.98542559434802</v>
      </c>
    </row>
    <row r="1366" spans="1:32" x14ac:dyDescent="0.3">
      <c r="A1366">
        <v>20</v>
      </c>
      <c r="B1366">
        <v>24</v>
      </c>
      <c r="C1366">
        <v>521.28516401507295</v>
      </c>
      <c r="D1366">
        <v>478.67193085797697</v>
      </c>
      <c r="E1366">
        <v>657.63026955012594</v>
      </c>
      <c r="F1366">
        <v>720.68261643272501</v>
      </c>
      <c r="G1366">
        <v>527.88370974029306</v>
      </c>
      <c r="H1366">
        <v>555.32981840272805</v>
      </c>
      <c r="I1366">
        <v>593.46755283143796</v>
      </c>
      <c r="J1366">
        <v>649.88422459415301</v>
      </c>
      <c r="K1366">
        <v>468.71115641527899</v>
      </c>
      <c r="L1366">
        <v>628.35524805400405</v>
      </c>
      <c r="M1366">
        <v>603.28311987595998</v>
      </c>
      <c r="N1366">
        <v>561.99234022910798</v>
      </c>
      <c r="O1366">
        <v>635.09153612629598</v>
      </c>
      <c r="P1366">
        <v>803.09749304386003</v>
      </c>
      <c r="Q1366">
        <v>642.48379140817406</v>
      </c>
      <c r="R1366">
        <v>605.19890945043801</v>
      </c>
      <c r="S1366">
        <v>623.09258366320796</v>
      </c>
      <c r="T1366">
        <v>588.72357736840297</v>
      </c>
      <c r="U1366">
        <v>580.42135330156498</v>
      </c>
      <c r="V1366">
        <v>576.06333595618298</v>
      </c>
      <c r="W1366">
        <v>531.74564556651205</v>
      </c>
      <c r="X1366">
        <v>692.724255109507</v>
      </c>
      <c r="Y1366">
        <v>780.63905445047601</v>
      </c>
      <c r="Z1366">
        <v>620.62807605780199</v>
      </c>
      <c r="AA1366" t="s">
        <v>26</v>
      </c>
      <c r="AB1366">
        <f t="shared" si="42"/>
        <v>468.71115641527899</v>
      </c>
      <c r="AD1366">
        <v>474.35099283840401</v>
      </c>
      <c r="AF1366">
        <f t="shared" si="43"/>
        <v>-5.6398364231250184</v>
      </c>
    </row>
    <row r="1367" spans="1:32" x14ac:dyDescent="0.3">
      <c r="A1367">
        <v>20</v>
      </c>
      <c r="B1367">
        <v>25</v>
      </c>
      <c r="C1367">
        <v>791.56298171591402</v>
      </c>
      <c r="D1367">
        <v>618.50635595727704</v>
      </c>
      <c r="E1367">
        <v>912.10433126430803</v>
      </c>
      <c r="F1367">
        <v>1209.80772326544</v>
      </c>
      <c r="G1367">
        <v>763.22644388881201</v>
      </c>
      <c r="H1367">
        <v>696.758412733054</v>
      </c>
      <c r="I1367">
        <v>778.75309537853104</v>
      </c>
      <c r="J1367">
        <v>852.44798525632496</v>
      </c>
      <c r="K1367">
        <v>793.92159231050096</v>
      </c>
      <c r="L1367">
        <v>757.81680577241798</v>
      </c>
      <c r="M1367">
        <v>933.55632946804803</v>
      </c>
      <c r="N1367">
        <v>685.64981087862498</v>
      </c>
      <c r="O1367">
        <v>904.48763261363604</v>
      </c>
      <c r="P1367">
        <v>1035.35614233142</v>
      </c>
      <c r="Q1367">
        <v>736.18323359382305</v>
      </c>
      <c r="R1367">
        <v>865.91961005877295</v>
      </c>
      <c r="S1367">
        <v>778.58726998731504</v>
      </c>
      <c r="T1367">
        <v>742.76370674032796</v>
      </c>
      <c r="U1367">
        <v>926.51077194294703</v>
      </c>
      <c r="V1367">
        <v>773.58914159907897</v>
      </c>
      <c r="W1367">
        <v>808.82757992915504</v>
      </c>
      <c r="X1367">
        <v>801.11812106732305</v>
      </c>
      <c r="Y1367">
        <v>1049.5645657975299</v>
      </c>
      <c r="Z1367">
        <v>721.59168793893696</v>
      </c>
      <c r="AA1367" t="s">
        <v>26</v>
      </c>
      <c r="AB1367">
        <f t="shared" si="42"/>
        <v>618.50635595727704</v>
      </c>
      <c r="AD1367">
        <v>673.03992217557595</v>
      </c>
      <c r="AF1367">
        <f t="shared" si="43"/>
        <v>-54.533566218298915</v>
      </c>
    </row>
    <row r="1368" spans="1:32" x14ac:dyDescent="0.3">
      <c r="A1368">
        <v>20</v>
      </c>
      <c r="B1368">
        <v>26</v>
      </c>
      <c r="C1368">
        <v>1153.3508494027999</v>
      </c>
      <c r="D1368">
        <v>1265.42914986708</v>
      </c>
      <c r="E1368">
        <v>1359.67784419692</v>
      </c>
      <c r="F1368">
        <v>1280.6173511240499</v>
      </c>
      <c r="G1368">
        <v>1286.2973696143899</v>
      </c>
      <c r="H1368">
        <v>1198.2747839420299</v>
      </c>
      <c r="I1368">
        <v>1099.7835887250601</v>
      </c>
      <c r="J1368">
        <v>1126.7997222377501</v>
      </c>
      <c r="K1368">
        <v>1277.2461277631901</v>
      </c>
      <c r="L1368">
        <v>1227.00042737583</v>
      </c>
      <c r="M1368">
        <v>1292.98949963015</v>
      </c>
      <c r="N1368">
        <v>1162.9120850894301</v>
      </c>
      <c r="O1368">
        <v>1128.9583370652999</v>
      </c>
      <c r="P1368">
        <v>1090.9905794480701</v>
      </c>
      <c r="Q1368">
        <v>1369.1403397173201</v>
      </c>
      <c r="R1368">
        <v>1039.3583611136701</v>
      </c>
      <c r="S1368">
        <v>1259.29153752043</v>
      </c>
      <c r="T1368">
        <v>1258.26568757974</v>
      </c>
      <c r="U1368">
        <v>1386.42623493571</v>
      </c>
      <c r="V1368">
        <v>1338.7707626511601</v>
      </c>
      <c r="W1368">
        <v>1249.25801978614</v>
      </c>
      <c r="X1368">
        <v>1176.7475026238601</v>
      </c>
      <c r="Y1368">
        <v>1085.7105561634301</v>
      </c>
      <c r="Z1368">
        <v>1194.012251672</v>
      </c>
      <c r="AA1368" t="s">
        <v>26</v>
      </c>
      <c r="AB1368">
        <f t="shared" si="42"/>
        <v>1039.3583611136701</v>
      </c>
      <c r="AD1368">
        <v>1098.5304869548299</v>
      </c>
      <c r="AF1368">
        <f t="shared" si="43"/>
        <v>-59.172125841159868</v>
      </c>
    </row>
    <row r="1369" spans="1:32" x14ac:dyDescent="0.3">
      <c r="A1369">
        <v>20</v>
      </c>
      <c r="B1369">
        <v>27</v>
      </c>
      <c r="C1369">
        <v>1370.79726894328</v>
      </c>
      <c r="D1369">
        <v>1246.7659841986499</v>
      </c>
      <c r="E1369">
        <v>1372.0517247844</v>
      </c>
      <c r="F1369">
        <v>1405.96794652889</v>
      </c>
      <c r="G1369">
        <v>1064.2044916274299</v>
      </c>
      <c r="H1369">
        <v>1543.1915755362199</v>
      </c>
      <c r="I1369">
        <v>1167.5863843469001</v>
      </c>
      <c r="J1369">
        <v>1194.6254150791101</v>
      </c>
      <c r="K1369">
        <v>935.26340729531398</v>
      </c>
      <c r="L1369">
        <v>1707.43637404987</v>
      </c>
      <c r="M1369">
        <v>2082.94202191675</v>
      </c>
      <c r="N1369">
        <v>1236.35766738033</v>
      </c>
      <c r="O1369">
        <v>1069.2134087416</v>
      </c>
      <c r="P1369">
        <v>1341.2265841385599</v>
      </c>
      <c r="Q1369">
        <v>1456.37461488036</v>
      </c>
      <c r="R1369">
        <v>1503.1349059397601</v>
      </c>
      <c r="S1369">
        <v>1176.3343599146399</v>
      </c>
      <c r="T1369">
        <v>1744.9281788103301</v>
      </c>
      <c r="U1369">
        <v>1987.8064657945299</v>
      </c>
      <c r="V1369">
        <v>1632.0463451529999</v>
      </c>
      <c r="W1369">
        <v>1191.95373831609</v>
      </c>
      <c r="X1369">
        <v>1201.4659897767201</v>
      </c>
      <c r="Y1369">
        <v>1408.26423048273</v>
      </c>
      <c r="Z1369">
        <v>1322.1109035853599</v>
      </c>
      <c r="AA1369" t="s">
        <v>26</v>
      </c>
      <c r="AB1369">
        <f t="shared" si="42"/>
        <v>935.26340729531398</v>
      </c>
      <c r="AD1369">
        <v>1291.7095385243899</v>
      </c>
      <c r="AF1369">
        <f t="shared" si="43"/>
        <v>-356.44613122907595</v>
      </c>
    </row>
    <row r="1370" spans="1:32" x14ac:dyDescent="0.3">
      <c r="A1370">
        <v>20</v>
      </c>
      <c r="B1370">
        <v>28</v>
      </c>
      <c r="C1370">
        <v>1440.3816250585901</v>
      </c>
      <c r="D1370">
        <v>1571.35948365282</v>
      </c>
      <c r="E1370">
        <v>1843.68789838916</v>
      </c>
      <c r="F1370">
        <v>1445.76833016777</v>
      </c>
      <c r="G1370">
        <v>1646.2559473143201</v>
      </c>
      <c r="H1370">
        <v>1585.9709171356201</v>
      </c>
      <c r="I1370">
        <v>2272.5611342911998</v>
      </c>
      <c r="J1370">
        <v>2880.94995226418</v>
      </c>
      <c r="K1370">
        <v>1506.6766076368201</v>
      </c>
      <c r="L1370">
        <v>1695.59413640465</v>
      </c>
      <c r="M1370">
        <v>2473.3734048865299</v>
      </c>
      <c r="N1370">
        <v>1767.46986234156</v>
      </c>
      <c r="O1370">
        <v>1631.7961333112801</v>
      </c>
      <c r="P1370">
        <v>2212.85186564992</v>
      </c>
      <c r="Q1370">
        <v>2075.0255764344502</v>
      </c>
      <c r="R1370">
        <v>3063.54910717544</v>
      </c>
      <c r="S1370">
        <v>1516.8878383999599</v>
      </c>
      <c r="T1370">
        <v>1828.0510038637501</v>
      </c>
      <c r="U1370">
        <v>1664.7140448328701</v>
      </c>
      <c r="V1370">
        <v>2255.36606454614</v>
      </c>
      <c r="W1370">
        <v>1993.7402037376801</v>
      </c>
      <c r="X1370">
        <v>2143.4448359372</v>
      </c>
      <c r="Y1370">
        <v>2077.0147533694299</v>
      </c>
      <c r="Z1370">
        <v>2292.07075886333</v>
      </c>
      <c r="AA1370" t="s">
        <v>26</v>
      </c>
      <c r="AB1370">
        <f t="shared" si="42"/>
        <v>1440.3816250585901</v>
      </c>
      <c r="AD1370">
        <v>1033.61926385332</v>
      </c>
      <c r="AF1370">
        <f t="shared" si="43"/>
        <v>406.76236120527005</v>
      </c>
    </row>
    <row r="1371" spans="1:32" x14ac:dyDescent="0.3">
      <c r="A1371">
        <v>20</v>
      </c>
      <c r="B1371">
        <v>29</v>
      </c>
      <c r="C1371">
        <v>2094.23194479419</v>
      </c>
      <c r="D1371">
        <v>1415.3243002930401</v>
      </c>
      <c r="E1371">
        <v>1620.8594569888901</v>
      </c>
      <c r="F1371">
        <v>1695.70063859683</v>
      </c>
      <c r="G1371">
        <v>1391.79614747599</v>
      </c>
      <c r="H1371">
        <v>1851.5072848375301</v>
      </c>
      <c r="I1371">
        <v>2155.7655394834701</v>
      </c>
      <c r="J1371">
        <v>2148.3710107893298</v>
      </c>
      <c r="K1371">
        <v>1733.0410993553401</v>
      </c>
      <c r="L1371">
        <v>1871.00469818896</v>
      </c>
      <c r="M1371">
        <v>1610.1455464805199</v>
      </c>
      <c r="N1371">
        <v>2186.3109699086399</v>
      </c>
      <c r="O1371">
        <v>1791.6868348809401</v>
      </c>
      <c r="P1371">
        <v>1550.5515864434201</v>
      </c>
      <c r="Q1371">
        <v>1793.5326079238901</v>
      </c>
      <c r="R1371">
        <v>2425.8456944606601</v>
      </c>
      <c r="S1371">
        <v>2046.8043384749701</v>
      </c>
      <c r="T1371">
        <v>2081.6330814325202</v>
      </c>
      <c r="U1371">
        <v>2243.4049121814801</v>
      </c>
      <c r="V1371">
        <v>2593.4694600091202</v>
      </c>
      <c r="W1371">
        <v>2204.9437460118802</v>
      </c>
      <c r="X1371">
        <v>1769.4274968663301</v>
      </c>
      <c r="Y1371">
        <v>1698.6703912293301</v>
      </c>
      <c r="Z1371">
        <v>1732.8737174862699</v>
      </c>
      <c r="AA1371" t="s">
        <v>26</v>
      </c>
      <c r="AB1371">
        <f t="shared" si="42"/>
        <v>1391.79614747599</v>
      </c>
      <c r="AD1371">
        <v>1287.96406338508</v>
      </c>
      <c r="AF1371">
        <f t="shared" si="43"/>
        <v>103.83208409091003</v>
      </c>
    </row>
    <row r="1372" spans="1:32" x14ac:dyDescent="0.3">
      <c r="A1372">
        <v>20</v>
      </c>
      <c r="B1372">
        <v>30</v>
      </c>
      <c r="C1372">
        <v>1653.03730719637</v>
      </c>
      <c r="D1372">
        <v>1633.7294757700799</v>
      </c>
      <c r="E1372">
        <v>1562.5895523428101</v>
      </c>
      <c r="F1372">
        <v>1449.52405982101</v>
      </c>
      <c r="G1372">
        <v>1580.6198696757499</v>
      </c>
      <c r="H1372">
        <v>1383.9563305971701</v>
      </c>
      <c r="I1372">
        <v>1532.6126212479401</v>
      </c>
      <c r="J1372">
        <v>2066.86024508849</v>
      </c>
      <c r="K1372">
        <v>1378.0709474594801</v>
      </c>
      <c r="L1372">
        <v>1378.7693615615799</v>
      </c>
      <c r="M1372">
        <v>1760.53406038559</v>
      </c>
      <c r="N1372">
        <v>1308.39590497518</v>
      </c>
      <c r="O1372">
        <v>1560.8848065473401</v>
      </c>
      <c r="P1372">
        <v>1499.4179719295901</v>
      </c>
      <c r="Q1372">
        <v>1576.5709085820499</v>
      </c>
      <c r="R1372">
        <v>1817.0835607276399</v>
      </c>
      <c r="S1372">
        <v>1439.6927676786099</v>
      </c>
      <c r="T1372">
        <v>1500.2414351151399</v>
      </c>
      <c r="U1372">
        <v>1844.4328848365999</v>
      </c>
      <c r="V1372">
        <v>1736.1843220119199</v>
      </c>
      <c r="W1372">
        <v>1359.7026460643001</v>
      </c>
      <c r="X1372">
        <v>1729.6490973605</v>
      </c>
      <c r="Y1372">
        <v>1647.00131552264</v>
      </c>
      <c r="Z1372">
        <v>1505.69244397687</v>
      </c>
      <c r="AA1372" t="s">
        <v>26</v>
      </c>
      <c r="AB1372">
        <f t="shared" si="42"/>
        <v>1308.39590497518</v>
      </c>
      <c r="AD1372">
        <v>556.64618679438297</v>
      </c>
      <c r="AF1372">
        <f t="shared" si="43"/>
        <v>751.749718180797</v>
      </c>
    </row>
    <row r="1373" spans="1:32" x14ac:dyDescent="0.3">
      <c r="A1373">
        <v>20</v>
      </c>
      <c r="B1373">
        <v>31</v>
      </c>
      <c r="C1373">
        <v>1283.23752700918</v>
      </c>
      <c r="D1373">
        <v>905.80012097312499</v>
      </c>
      <c r="E1373">
        <v>930.13329215573697</v>
      </c>
      <c r="F1373">
        <v>1207.1613166617101</v>
      </c>
      <c r="G1373">
        <v>658.66008509117</v>
      </c>
      <c r="H1373">
        <v>1179.18342866644</v>
      </c>
      <c r="I1373">
        <v>1314.4181006803799</v>
      </c>
      <c r="J1373">
        <v>1674.6520189625601</v>
      </c>
      <c r="K1373">
        <v>1010.30728500124</v>
      </c>
      <c r="L1373">
        <v>931.89072552758205</v>
      </c>
      <c r="M1373">
        <v>1291.7836834182999</v>
      </c>
      <c r="N1373">
        <v>1467.5780884788101</v>
      </c>
      <c r="O1373">
        <v>1470.02980000516</v>
      </c>
      <c r="P1373">
        <v>1788.24500292219</v>
      </c>
      <c r="Q1373">
        <v>807.71382022633202</v>
      </c>
      <c r="R1373">
        <v>1176.6372077425001</v>
      </c>
      <c r="S1373">
        <v>1006.89772918456</v>
      </c>
      <c r="T1373">
        <v>1232.1095855358101</v>
      </c>
      <c r="U1373">
        <v>771.77376014095296</v>
      </c>
      <c r="V1373">
        <v>1760.48873685479</v>
      </c>
      <c r="W1373">
        <v>1214.9762081788499</v>
      </c>
      <c r="X1373">
        <v>1151.69690213439</v>
      </c>
      <c r="Y1373">
        <v>1376.44366123077</v>
      </c>
      <c r="Z1373">
        <v>1117.2310056563899</v>
      </c>
      <c r="AA1373" t="s">
        <v>26</v>
      </c>
      <c r="AB1373">
        <f t="shared" si="42"/>
        <v>658.66008509117</v>
      </c>
      <c r="AD1373">
        <v>1551.91822652425</v>
      </c>
      <c r="AF1373">
        <f t="shared" si="43"/>
        <v>-893.25814143308003</v>
      </c>
    </row>
    <row r="1374" spans="1:32" x14ac:dyDescent="0.3">
      <c r="A1374">
        <v>20</v>
      </c>
      <c r="B1374">
        <v>32</v>
      </c>
      <c r="C1374">
        <v>1696.8635856099299</v>
      </c>
      <c r="D1374">
        <v>1897.3880243820599</v>
      </c>
      <c r="E1374">
        <v>1056.0881351732501</v>
      </c>
      <c r="F1374">
        <v>1336.5798458044001</v>
      </c>
      <c r="G1374">
        <v>1642.7088818741499</v>
      </c>
      <c r="H1374">
        <v>1856.4780275205701</v>
      </c>
      <c r="I1374">
        <v>1178.1276316333001</v>
      </c>
      <c r="J1374">
        <v>1378.02876810111</v>
      </c>
      <c r="K1374">
        <v>901.40853574536698</v>
      </c>
      <c r="L1374">
        <v>1275.46745243546</v>
      </c>
      <c r="M1374">
        <v>1700.3314287932001</v>
      </c>
      <c r="N1374">
        <v>1252.1991074310599</v>
      </c>
      <c r="O1374">
        <v>1019.2747787652</v>
      </c>
      <c r="P1374">
        <v>1965.8182658998401</v>
      </c>
      <c r="Q1374">
        <v>1376.1806216657301</v>
      </c>
      <c r="R1374">
        <v>1015.08602679331</v>
      </c>
      <c r="S1374">
        <v>1396.8048814788201</v>
      </c>
      <c r="T1374">
        <v>1700.56838982877</v>
      </c>
      <c r="U1374">
        <v>1223.1124476929699</v>
      </c>
      <c r="V1374">
        <v>1608.0010431708999</v>
      </c>
      <c r="W1374">
        <v>1299.50710834442</v>
      </c>
      <c r="X1374">
        <v>1177.4595736665599</v>
      </c>
      <c r="Y1374">
        <v>1600.4693842745</v>
      </c>
      <c r="Z1374">
        <v>1241.7711007535399</v>
      </c>
      <c r="AA1374" t="s">
        <v>26</v>
      </c>
      <c r="AB1374">
        <f t="shared" si="42"/>
        <v>901.40853574536698</v>
      </c>
      <c r="AD1374">
        <v>1812.0011713290801</v>
      </c>
      <c r="AF1374">
        <f t="shared" si="43"/>
        <v>-910.5926355837131</v>
      </c>
    </row>
    <row r="1375" spans="1:32" x14ac:dyDescent="0.3">
      <c r="A1375">
        <v>20</v>
      </c>
      <c r="B1375">
        <v>33</v>
      </c>
      <c r="C1375">
        <v>2416.7245984214601</v>
      </c>
      <c r="D1375">
        <v>2575.3374567992901</v>
      </c>
      <c r="E1375">
        <v>2240.0295080023602</v>
      </c>
      <c r="F1375">
        <v>2104.7127494210999</v>
      </c>
      <c r="G1375">
        <v>2355.20869563612</v>
      </c>
      <c r="H1375">
        <v>3057.9838181811901</v>
      </c>
      <c r="I1375">
        <v>1825.94698718226</v>
      </c>
      <c r="J1375">
        <v>3356.2497814889498</v>
      </c>
      <c r="K1375">
        <v>1327.31212725043</v>
      </c>
      <c r="L1375">
        <v>1369.6586092462401</v>
      </c>
      <c r="M1375">
        <v>2500.3259216121601</v>
      </c>
      <c r="N1375">
        <v>1839.57564514669</v>
      </c>
      <c r="O1375">
        <v>1755.7255786973899</v>
      </c>
      <c r="P1375">
        <v>1849.3325345998201</v>
      </c>
      <c r="Q1375">
        <v>1793.32507827321</v>
      </c>
      <c r="R1375">
        <v>1802.4189742482599</v>
      </c>
      <c r="S1375">
        <v>1441.93837791851</v>
      </c>
      <c r="T1375">
        <v>1683.07666994794</v>
      </c>
      <c r="U1375">
        <v>1425.4315481956801</v>
      </c>
      <c r="V1375">
        <v>1826.1710626335</v>
      </c>
      <c r="W1375">
        <v>1487.68473889898</v>
      </c>
      <c r="X1375">
        <v>1847.2915566412601</v>
      </c>
      <c r="Y1375">
        <v>1594.2000432121899</v>
      </c>
      <c r="Z1375">
        <v>1911.25741804519</v>
      </c>
      <c r="AA1375" t="s">
        <v>26</v>
      </c>
      <c r="AB1375">
        <f t="shared" si="42"/>
        <v>1327.31212725043</v>
      </c>
      <c r="AD1375">
        <v>1542.32380419324</v>
      </c>
      <c r="AF1375">
        <f t="shared" si="43"/>
        <v>-215.01167694281003</v>
      </c>
    </row>
    <row r="1376" spans="1:32" x14ac:dyDescent="0.3">
      <c r="A1376">
        <v>20</v>
      </c>
      <c r="B1376">
        <v>34</v>
      </c>
      <c r="C1376">
        <v>1673.55509818669</v>
      </c>
      <c r="D1376">
        <v>1619.5067418681899</v>
      </c>
      <c r="E1376">
        <v>2351.35255194311</v>
      </c>
      <c r="F1376">
        <v>2049.1498725081001</v>
      </c>
      <c r="G1376">
        <v>2036.3295956750701</v>
      </c>
      <c r="H1376">
        <v>1907.3770611322</v>
      </c>
      <c r="I1376">
        <v>1565.0497362458</v>
      </c>
      <c r="J1376">
        <v>1319.8013624646801</v>
      </c>
      <c r="K1376">
        <v>1444.3677550280199</v>
      </c>
      <c r="L1376">
        <v>1141.2165254213301</v>
      </c>
      <c r="M1376">
        <v>1220.57629444702</v>
      </c>
      <c r="N1376">
        <v>1466.78252181164</v>
      </c>
      <c r="O1376">
        <v>1630.55818663425</v>
      </c>
      <c r="P1376">
        <v>1920.21867802304</v>
      </c>
      <c r="Q1376">
        <v>1397.45010895471</v>
      </c>
      <c r="R1376">
        <v>928.04168818000801</v>
      </c>
      <c r="S1376">
        <v>1389.8036860342099</v>
      </c>
      <c r="T1376">
        <v>1303.80113002967</v>
      </c>
      <c r="U1376">
        <v>983.61596349203398</v>
      </c>
      <c r="V1376">
        <v>1437.07813017901</v>
      </c>
      <c r="W1376">
        <v>1273.6238761022701</v>
      </c>
      <c r="X1376">
        <v>1429.9473183769101</v>
      </c>
      <c r="Y1376">
        <v>1257.94056719235</v>
      </c>
      <c r="Z1376">
        <v>1006.68267095445</v>
      </c>
      <c r="AA1376" t="s">
        <v>26</v>
      </c>
      <c r="AB1376">
        <f t="shared" si="42"/>
        <v>928.04168818000801</v>
      </c>
      <c r="AD1376">
        <v>1915.1431216675601</v>
      </c>
      <c r="AF1376">
        <f t="shared" si="43"/>
        <v>-987.10143348755207</v>
      </c>
    </row>
    <row r="1377" spans="1:32" x14ac:dyDescent="0.3">
      <c r="A1377">
        <v>20</v>
      </c>
      <c r="B1377">
        <v>35</v>
      </c>
      <c r="C1377">
        <v>1796.7916706430599</v>
      </c>
      <c r="D1377">
        <v>1985.5006574563199</v>
      </c>
      <c r="E1377">
        <v>3046.88735597494</v>
      </c>
      <c r="F1377">
        <v>3606.01502660388</v>
      </c>
      <c r="G1377">
        <v>2339.6467391889501</v>
      </c>
      <c r="H1377">
        <v>1846.22874485077</v>
      </c>
      <c r="I1377">
        <v>1539.2323942915</v>
      </c>
      <c r="J1377">
        <v>1757.1044012588</v>
      </c>
      <c r="K1377">
        <v>1225.7196725962499</v>
      </c>
      <c r="L1377">
        <v>1587.87027177915</v>
      </c>
      <c r="M1377">
        <v>1343.3196580500501</v>
      </c>
      <c r="N1377">
        <v>1480.039582804</v>
      </c>
      <c r="O1377">
        <v>1891.3561417127401</v>
      </c>
      <c r="P1377">
        <v>2347.2530229234299</v>
      </c>
      <c r="Q1377">
        <v>1708.6029380754301</v>
      </c>
      <c r="R1377">
        <v>1548.81523098086</v>
      </c>
      <c r="S1377">
        <v>1636.2505743403001</v>
      </c>
      <c r="T1377">
        <v>1467.8460985450999</v>
      </c>
      <c r="U1377">
        <v>1152.3506944836299</v>
      </c>
      <c r="V1377">
        <v>1591.2696188892601</v>
      </c>
      <c r="W1377">
        <v>1568.7979429854799</v>
      </c>
      <c r="X1377">
        <v>1518.8860469203701</v>
      </c>
      <c r="Y1377">
        <v>2071.7128827751899</v>
      </c>
      <c r="Z1377">
        <v>1150.87061497537</v>
      </c>
      <c r="AA1377" t="s">
        <v>26</v>
      </c>
      <c r="AB1377">
        <f t="shared" si="42"/>
        <v>1150.87061497537</v>
      </c>
      <c r="AD1377">
        <v>1715.7988560101401</v>
      </c>
      <c r="AF1377">
        <f t="shared" si="43"/>
        <v>-564.92824103477005</v>
      </c>
    </row>
    <row r="1378" spans="1:32" x14ac:dyDescent="0.3">
      <c r="A1378">
        <v>20</v>
      </c>
      <c r="B1378">
        <v>36</v>
      </c>
      <c r="C1378">
        <v>2043.6026032475099</v>
      </c>
      <c r="D1378">
        <v>2643.36770437122</v>
      </c>
      <c r="E1378">
        <v>2735.26490586618</v>
      </c>
      <c r="F1378">
        <v>2404.0640010054199</v>
      </c>
      <c r="G1378">
        <v>2771.5684580480802</v>
      </c>
      <c r="H1378">
        <v>2052.5595384357298</v>
      </c>
      <c r="I1378">
        <v>1688.3863433599599</v>
      </c>
      <c r="J1378">
        <v>1759.36867917265</v>
      </c>
      <c r="K1378">
        <v>1636.37696831065</v>
      </c>
      <c r="L1378">
        <v>1876.2036956823999</v>
      </c>
      <c r="M1378">
        <v>2093.4240751001498</v>
      </c>
      <c r="N1378">
        <v>2194.7198741166699</v>
      </c>
      <c r="O1378">
        <v>1907.3802608445501</v>
      </c>
      <c r="P1378">
        <v>2066.3443476252801</v>
      </c>
      <c r="Q1378">
        <v>2280.5393191538901</v>
      </c>
      <c r="R1378">
        <v>1960.76742345666</v>
      </c>
      <c r="S1378">
        <v>1947.3121960107901</v>
      </c>
      <c r="T1378">
        <v>1662.33536241724</v>
      </c>
      <c r="U1378">
        <v>2046.36525240941</v>
      </c>
      <c r="V1378">
        <v>1641.0187079981699</v>
      </c>
      <c r="W1378">
        <v>1670.64052527941</v>
      </c>
      <c r="X1378">
        <v>1951.06812205555</v>
      </c>
      <c r="Y1378">
        <v>1920.58227101581</v>
      </c>
      <c r="Z1378">
        <v>1974.5719666836401</v>
      </c>
      <c r="AA1378" t="s">
        <v>26</v>
      </c>
      <c r="AB1378">
        <f t="shared" si="42"/>
        <v>1636.37696831065</v>
      </c>
      <c r="AD1378">
        <v>1138.1226526230701</v>
      </c>
      <c r="AF1378">
        <f t="shared" si="43"/>
        <v>498.25431568757995</v>
      </c>
    </row>
    <row r="1379" spans="1:32" x14ac:dyDescent="0.3">
      <c r="A1379">
        <v>20</v>
      </c>
      <c r="B1379">
        <v>37</v>
      </c>
      <c r="C1379">
        <v>1668.6460184483999</v>
      </c>
      <c r="D1379">
        <v>1841.4013297331001</v>
      </c>
      <c r="E1379">
        <v>2133.6468222048202</v>
      </c>
      <c r="F1379">
        <v>1604.3730561268401</v>
      </c>
      <c r="G1379">
        <v>1961.22105943109</v>
      </c>
      <c r="H1379">
        <v>1906.98905498011</v>
      </c>
      <c r="I1379">
        <v>1438.67572288422</v>
      </c>
      <c r="J1379">
        <v>2050.8578474501201</v>
      </c>
      <c r="K1379">
        <v>1305.40617303418</v>
      </c>
      <c r="L1379">
        <v>1937.5538371345599</v>
      </c>
      <c r="M1379">
        <v>3193.1357721997101</v>
      </c>
      <c r="N1379">
        <v>1203.7752225880199</v>
      </c>
      <c r="O1379">
        <v>1669.52026642386</v>
      </c>
      <c r="P1379">
        <v>1518.95283477984</v>
      </c>
      <c r="Q1379">
        <v>1887.7427633924899</v>
      </c>
      <c r="R1379">
        <v>1977.8999541360599</v>
      </c>
      <c r="S1379">
        <v>1229.2606341482899</v>
      </c>
      <c r="T1379">
        <v>1696.7873509328399</v>
      </c>
      <c r="U1379">
        <v>1068.3625183373999</v>
      </c>
      <c r="V1379">
        <v>1725.2153488767699</v>
      </c>
      <c r="W1379">
        <v>2164.7456474860601</v>
      </c>
      <c r="X1379">
        <v>1583.10465316009</v>
      </c>
      <c r="Y1379">
        <v>1282.25598068404</v>
      </c>
      <c r="Z1379">
        <v>1902.60075347368</v>
      </c>
      <c r="AA1379" t="s">
        <v>26</v>
      </c>
      <c r="AB1379">
        <f t="shared" si="42"/>
        <v>1068.3625183373999</v>
      </c>
      <c r="AD1379">
        <v>1395.80292058135</v>
      </c>
      <c r="AF1379">
        <f t="shared" si="43"/>
        <v>-327.44040224395007</v>
      </c>
    </row>
    <row r="1380" spans="1:32" x14ac:dyDescent="0.3">
      <c r="A1380">
        <v>20</v>
      </c>
      <c r="B1380">
        <v>38</v>
      </c>
      <c r="C1380">
        <v>1287.8222574045899</v>
      </c>
      <c r="D1380">
        <v>1240.2079603623799</v>
      </c>
      <c r="E1380">
        <v>1469.5492506207399</v>
      </c>
      <c r="F1380">
        <v>1276.17043547958</v>
      </c>
      <c r="G1380">
        <v>1431.49063566619</v>
      </c>
      <c r="H1380">
        <v>1469.32140503851</v>
      </c>
      <c r="I1380">
        <v>1669.13097815067</v>
      </c>
      <c r="J1380">
        <v>2526.6640948641798</v>
      </c>
      <c r="K1380">
        <v>1526.6744011978201</v>
      </c>
      <c r="L1380">
        <v>1635.1933313126001</v>
      </c>
      <c r="M1380">
        <v>3472.6857000043101</v>
      </c>
      <c r="N1380">
        <v>1032.5105215015899</v>
      </c>
      <c r="O1380">
        <v>1473.3349366713701</v>
      </c>
      <c r="P1380">
        <v>1751.2515905298501</v>
      </c>
      <c r="Q1380">
        <v>1126.4461815817001</v>
      </c>
      <c r="R1380">
        <v>2191.2259052279201</v>
      </c>
      <c r="S1380">
        <v>1253.1317474513901</v>
      </c>
      <c r="T1380">
        <v>2017.12585091081</v>
      </c>
      <c r="U1380">
        <v>1258.8772775771199</v>
      </c>
      <c r="V1380">
        <v>1126.7654480858</v>
      </c>
      <c r="W1380">
        <v>2266.3104481996802</v>
      </c>
      <c r="X1380">
        <v>1965.6320553575499</v>
      </c>
      <c r="Y1380">
        <v>2445.2221894043801</v>
      </c>
      <c r="Z1380">
        <v>1350.16438245464</v>
      </c>
      <c r="AA1380" t="s">
        <v>26</v>
      </c>
      <c r="AB1380">
        <f t="shared" si="42"/>
        <v>1032.5105215015899</v>
      </c>
      <c r="AD1380">
        <v>1513.11509414703</v>
      </c>
      <c r="AF1380">
        <f t="shared" si="43"/>
        <v>-480.60457264544016</v>
      </c>
    </row>
    <row r="1381" spans="1:32" x14ac:dyDescent="0.3">
      <c r="A1381">
        <v>20</v>
      </c>
      <c r="B1381">
        <v>39</v>
      </c>
      <c r="C1381">
        <v>2297.4796938863701</v>
      </c>
      <c r="D1381">
        <v>1852.8136066182001</v>
      </c>
      <c r="E1381">
        <v>1570.21476238124</v>
      </c>
      <c r="F1381">
        <v>1627.27119632584</v>
      </c>
      <c r="G1381">
        <v>1824.85003277125</v>
      </c>
      <c r="H1381">
        <v>1630.9382993429599</v>
      </c>
      <c r="I1381">
        <v>1973.7874989241</v>
      </c>
      <c r="J1381">
        <v>1670.4081788206599</v>
      </c>
      <c r="K1381">
        <v>1439.5988803031901</v>
      </c>
      <c r="L1381">
        <v>1626.32005050256</v>
      </c>
      <c r="M1381">
        <v>2502.51493800244</v>
      </c>
      <c r="N1381">
        <v>1061.3995905920999</v>
      </c>
      <c r="O1381">
        <v>1400.42091519872</v>
      </c>
      <c r="P1381">
        <v>1275.5220839588201</v>
      </c>
      <c r="Q1381">
        <v>1184.5135186489299</v>
      </c>
      <c r="R1381">
        <v>2066.3902623700801</v>
      </c>
      <c r="S1381">
        <v>1642.13298099536</v>
      </c>
      <c r="T1381">
        <v>1857.1954821244601</v>
      </c>
      <c r="U1381">
        <v>1864.34367361099</v>
      </c>
      <c r="V1381">
        <v>1368.5910815094101</v>
      </c>
      <c r="W1381">
        <v>2447.6786800221298</v>
      </c>
      <c r="X1381">
        <v>1601.5083934617201</v>
      </c>
      <c r="Y1381">
        <v>2103.3886542876198</v>
      </c>
      <c r="Z1381">
        <v>1718.89108912437</v>
      </c>
      <c r="AA1381" t="s">
        <v>26</v>
      </c>
      <c r="AB1381">
        <f t="shared" si="42"/>
        <v>1061.3995905920999</v>
      </c>
      <c r="AD1381">
        <v>1339.27258863409</v>
      </c>
      <c r="AF1381">
        <f t="shared" si="43"/>
        <v>-277.87299804199006</v>
      </c>
    </row>
    <row r="1382" spans="1:32" x14ac:dyDescent="0.3">
      <c r="A1382">
        <v>20</v>
      </c>
      <c r="B1382">
        <v>40</v>
      </c>
      <c r="C1382">
        <v>2595.6891735557001</v>
      </c>
      <c r="D1382">
        <v>3359.3441220322302</v>
      </c>
      <c r="E1382">
        <v>2362.3506538540601</v>
      </c>
      <c r="F1382">
        <v>2085.2450591049801</v>
      </c>
      <c r="G1382">
        <v>2439.4417037689</v>
      </c>
      <c r="H1382">
        <v>1905.3014830142899</v>
      </c>
      <c r="I1382">
        <v>1749.2165167683499</v>
      </c>
      <c r="J1382">
        <v>1251.44008123564</v>
      </c>
      <c r="K1382">
        <v>1089.0201100071499</v>
      </c>
      <c r="L1382">
        <v>1486.85228638186</v>
      </c>
      <c r="M1382">
        <v>2514.72380711818</v>
      </c>
      <c r="N1382">
        <v>657.40328046848902</v>
      </c>
      <c r="O1382">
        <v>1138.12526160836</v>
      </c>
      <c r="P1382">
        <v>1045.99968993845</v>
      </c>
      <c r="Q1382">
        <v>1330.7181608174601</v>
      </c>
      <c r="R1382">
        <v>1751.32910190757</v>
      </c>
      <c r="S1382">
        <v>1356.5237677218799</v>
      </c>
      <c r="T1382">
        <v>1966.3046971825499</v>
      </c>
      <c r="U1382">
        <v>806.32731583379905</v>
      </c>
      <c r="V1382">
        <v>1768.03290208557</v>
      </c>
      <c r="W1382">
        <v>2282.3233536050402</v>
      </c>
      <c r="X1382">
        <v>1544.45209757057</v>
      </c>
      <c r="Y1382">
        <v>1823.37783710401</v>
      </c>
      <c r="Z1382">
        <v>1593.3157520448599</v>
      </c>
      <c r="AA1382" t="s">
        <v>26</v>
      </c>
      <c r="AB1382">
        <f t="shared" si="42"/>
        <v>657.40328046848902</v>
      </c>
      <c r="AD1382">
        <v>1404.5279320342499</v>
      </c>
      <c r="AF1382">
        <f t="shared" si="43"/>
        <v>-747.12465156576093</v>
      </c>
    </row>
    <row r="1383" spans="1:32" x14ac:dyDescent="0.3">
      <c r="A1383">
        <v>20</v>
      </c>
      <c r="B1383">
        <v>41</v>
      </c>
      <c r="C1383">
        <v>1589.1264446678999</v>
      </c>
      <c r="D1383">
        <v>1826.6296285782701</v>
      </c>
      <c r="E1383">
        <v>1664.6332050385899</v>
      </c>
      <c r="F1383">
        <v>1772.31515566194</v>
      </c>
      <c r="G1383">
        <v>1593.9675692324099</v>
      </c>
      <c r="H1383">
        <v>1768.98734040871</v>
      </c>
      <c r="I1383">
        <v>1860.81226088777</v>
      </c>
      <c r="J1383">
        <v>1790.9213786806399</v>
      </c>
      <c r="K1383">
        <v>1314.9606102820701</v>
      </c>
      <c r="L1383">
        <v>2316.0768020699102</v>
      </c>
      <c r="M1383">
        <v>2258.2613751193999</v>
      </c>
      <c r="N1383">
        <v>1591.9350108128399</v>
      </c>
      <c r="O1383">
        <v>1700.3717240650601</v>
      </c>
      <c r="P1383">
        <v>1687.4018014409501</v>
      </c>
      <c r="Q1383">
        <v>2098.3866071201401</v>
      </c>
      <c r="R1383">
        <v>2024.75592042928</v>
      </c>
      <c r="S1383">
        <v>1245.53281771296</v>
      </c>
      <c r="T1383">
        <v>2267.6357506080799</v>
      </c>
      <c r="U1383">
        <v>1268.6084871507301</v>
      </c>
      <c r="V1383">
        <v>1333.7818806923201</v>
      </c>
      <c r="W1383">
        <v>2347.8058774856499</v>
      </c>
      <c r="X1383">
        <v>1815.3631458612699</v>
      </c>
      <c r="Y1383">
        <v>1789.82385504796</v>
      </c>
      <c r="Z1383">
        <v>1985.03223027332</v>
      </c>
      <c r="AA1383" t="s">
        <v>26</v>
      </c>
      <c r="AB1383">
        <f t="shared" si="42"/>
        <v>1245.53281771296</v>
      </c>
      <c r="AD1383">
        <v>1233.7354899893401</v>
      </c>
      <c r="AF1383">
        <f t="shared" si="43"/>
        <v>11.797327723619901</v>
      </c>
    </row>
    <row r="1384" spans="1:32" x14ac:dyDescent="0.3">
      <c r="A1384">
        <v>20</v>
      </c>
      <c r="B1384">
        <v>42</v>
      </c>
      <c r="C1384">
        <v>1782.5869383486099</v>
      </c>
      <c r="D1384">
        <v>2087.71944662228</v>
      </c>
      <c r="E1384">
        <v>1810.1360662428799</v>
      </c>
      <c r="F1384">
        <v>2612.5013738889002</v>
      </c>
      <c r="G1384">
        <v>1824.7306389606899</v>
      </c>
      <c r="H1384">
        <v>2345.1600440447301</v>
      </c>
      <c r="I1384">
        <v>1845.2388630035</v>
      </c>
      <c r="J1384">
        <v>1870.09185450977</v>
      </c>
      <c r="K1384">
        <v>1651.61812023673</v>
      </c>
      <c r="L1384">
        <v>1853.26326442648</v>
      </c>
      <c r="M1384">
        <v>2215.3715669131302</v>
      </c>
      <c r="N1384">
        <v>1797.5157215531499</v>
      </c>
      <c r="O1384">
        <v>1495.0320048922599</v>
      </c>
      <c r="P1384">
        <v>2004.9834779837799</v>
      </c>
      <c r="Q1384">
        <v>2392.1304312265202</v>
      </c>
      <c r="R1384">
        <v>2048.39742237682</v>
      </c>
      <c r="S1384">
        <v>1440.8529220073499</v>
      </c>
      <c r="T1384">
        <v>1939.05765395613</v>
      </c>
      <c r="U1384">
        <v>1863.7506323950799</v>
      </c>
      <c r="V1384">
        <v>1558.6662263176399</v>
      </c>
      <c r="W1384">
        <v>2111.4272334194502</v>
      </c>
      <c r="X1384">
        <v>2164.69635874905</v>
      </c>
      <c r="Y1384">
        <v>2202.4026041505699</v>
      </c>
      <c r="Z1384">
        <v>2045.5475099309199</v>
      </c>
      <c r="AA1384" t="s">
        <v>26</v>
      </c>
      <c r="AB1384">
        <f t="shared" si="42"/>
        <v>1440.8529220073499</v>
      </c>
      <c r="AD1384">
        <v>1622.42331978168</v>
      </c>
      <c r="AF1384">
        <f t="shared" si="43"/>
        <v>-181.5703977743301</v>
      </c>
    </row>
    <row r="1385" spans="1:32" x14ac:dyDescent="0.3">
      <c r="A1385">
        <v>20</v>
      </c>
      <c r="B1385">
        <v>43</v>
      </c>
      <c r="C1385">
        <v>1422.23812096542</v>
      </c>
      <c r="D1385">
        <v>1530.0566016657899</v>
      </c>
      <c r="E1385">
        <v>1694.05538411364</v>
      </c>
      <c r="F1385">
        <v>2424.2673482568198</v>
      </c>
      <c r="G1385">
        <v>1604.23825758419</v>
      </c>
      <c r="H1385">
        <v>1822.80455071505</v>
      </c>
      <c r="I1385">
        <v>2173.1585308025701</v>
      </c>
      <c r="J1385">
        <v>1380.84982259409</v>
      </c>
      <c r="K1385">
        <v>1035.75069817593</v>
      </c>
      <c r="L1385">
        <v>1898.89777166985</v>
      </c>
      <c r="M1385">
        <v>1349.56035169129</v>
      </c>
      <c r="N1385">
        <v>1481.83509853804</v>
      </c>
      <c r="O1385">
        <v>1214.86221279552</v>
      </c>
      <c r="P1385">
        <v>1573.88514027631</v>
      </c>
      <c r="Q1385">
        <v>1572.70132683056</v>
      </c>
      <c r="R1385">
        <v>2285.1299152152701</v>
      </c>
      <c r="S1385">
        <v>1316.62013982492</v>
      </c>
      <c r="T1385">
        <v>2123.9819604744798</v>
      </c>
      <c r="U1385">
        <v>1523.11725120541</v>
      </c>
      <c r="V1385">
        <v>1836.5184453198301</v>
      </c>
      <c r="W1385">
        <v>1915.23946863629</v>
      </c>
      <c r="X1385">
        <v>2171.1513181977002</v>
      </c>
      <c r="Y1385">
        <v>2032.9328104403</v>
      </c>
      <c r="Z1385">
        <v>1901.2289735211</v>
      </c>
      <c r="AA1385" t="s">
        <v>26</v>
      </c>
      <c r="AB1385">
        <f t="shared" si="42"/>
        <v>1035.75069817593</v>
      </c>
      <c r="AD1385">
        <v>1398.0765734619599</v>
      </c>
      <c r="AF1385">
        <f t="shared" si="43"/>
        <v>-362.32587528602994</v>
      </c>
    </row>
    <row r="1386" spans="1:32" x14ac:dyDescent="0.3">
      <c r="A1386">
        <v>20</v>
      </c>
      <c r="B1386">
        <v>44</v>
      </c>
      <c r="C1386">
        <v>1599.00413452317</v>
      </c>
      <c r="D1386">
        <v>1662.3942252065201</v>
      </c>
      <c r="E1386">
        <v>2381.1100138295101</v>
      </c>
      <c r="F1386">
        <v>3568.3850689072201</v>
      </c>
      <c r="G1386">
        <v>1905.13402943286</v>
      </c>
      <c r="H1386">
        <v>3111.72614663477</v>
      </c>
      <c r="I1386">
        <v>2346.0854824385801</v>
      </c>
      <c r="J1386">
        <v>1812.5749019780901</v>
      </c>
      <c r="K1386">
        <v>1550.4935944900301</v>
      </c>
      <c r="L1386">
        <v>2823.2629155280702</v>
      </c>
      <c r="M1386">
        <v>1653.04135911348</v>
      </c>
      <c r="N1386">
        <v>1248.65014011683</v>
      </c>
      <c r="O1386">
        <v>2138.2228422399999</v>
      </c>
      <c r="P1386">
        <v>4077.9154112131901</v>
      </c>
      <c r="Q1386">
        <v>1745.81138729245</v>
      </c>
      <c r="R1386">
        <v>2374.1052866475602</v>
      </c>
      <c r="S1386">
        <v>2117.19949199145</v>
      </c>
      <c r="T1386">
        <v>2677.08665273213</v>
      </c>
      <c r="U1386">
        <v>2134.5461533775401</v>
      </c>
      <c r="V1386">
        <v>2256.0099785364</v>
      </c>
      <c r="W1386">
        <v>1903.24154106523</v>
      </c>
      <c r="X1386">
        <v>2471.2444321592802</v>
      </c>
      <c r="Y1386">
        <v>2894.0783562154702</v>
      </c>
      <c r="Z1386">
        <v>1745.8068253000799</v>
      </c>
      <c r="AA1386" t="s">
        <v>26</v>
      </c>
      <c r="AB1386">
        <f t="shared" si="42"/>
        <v>1248.65014011683</v>
      </c>
      <c r="AD1386">
        <v>982.22393801351598</v>
      </c>
      <c r="AF1386">
        <f t="shared" si="43"/>
        <v>266.42620210331404</v>
      </c>
    </row>
    <row r="1387" spans="1:32" x14ac:dyDescent="0.3">
      <c r="A1387">
        <v>20</v>
      </c>
      <c r="B1387">
        <v>45</v>
      </c>
      <c r="C1387">
        <v>1126.1689459603101</v>
      </c>
      <c r="D1387">
        <v>1192.4153705154799</v>
      </c>
      <c r="E1387">
        <v>1850.0401588813299</v>
      </c>
      <c r="F1387">
        <v>4691.5290736116804</v>
      </c>
      <c r="G1387">
        <v>2021.38010659883</v>
      </c>
      <c r="H1387">
        <v>3549.4189160353299</v>
      </c>
      <c r="I1387">
        <v>2856.7558205387099</v>
      </c>
      <c r="J1387">
        <v>1038.95651415151</v>
      </c>
      <c r="K1387">
        <v>1359.15783356051</v>
      </c>
      <c r="L1387">
        <v>3410.25241908934</v>
      </c>
      <c r="M1387">
        <v>1061.82595731897</v>
      </c>
      <c r="N1387">
        <v>1846.7714214073201</v>
      </c>
      <c r="O1387">
        <v>2380.5967759594901</v>
      </c>
      <c r="P1387">
        <v>5213.7147867476397</v>
      </c>
      <c r="Q1387">
        <v>1378.1525756385299</v>
      </c>
      <c r="R1387">
        <v>1816.83592105752</v>
      </c>
      <c r="S1387">
        <v>1953.6145318691699</v>
      </c>
      <c r="T1387">
        <v>1517.8920563521101</v>
      </c>
      <c r="U1387">
        <v>1546.1765259705501</v>
      </c>
      <c r="V1387">
        <v>1504.5713475136399</v>
      </c>
      <c r="W1387">
        <v>1172.85947450612</v>
      </c>
      <c r="X1387">
        <v>2410.8331695554002</v>
      </c>
      <c r="Y1387">
        <v>4546.9864012698899</v>
      </c>
      <c r="Z1387">
        <v>1092.26430231993</v>
      </c>
      <c r="AA1387" t="s">
        <v>26</v>
      </c>
      <c r="AB1387">
        <f t="shared" si="42"/>
        <v>1038.95651415151</v>
      </c>
      <c r="AD1387">
        <v>835.04888723223598</v>
      </c>
      <c r="AF1387">
        <f t="shared" si="43"/>
        <v>203.90762691927398</v>
      </c>
    </row>
    <row r="1388" spans="1:32" x14ac:dyDescent="0.3">
      <c r="A1388">
        <v>20</v>
      </c>
      <c r="B1388">
        <v>46</v>
      </c>
      <c r="C1388">
        <v>1091.09465545836</v>
      </c>
      <c r="D1388">
        <v>1093.41663222393</v>
      </c>
      <c r="E1388">
        <v>989.50759624111402</v>
      </c>
      <c r="F1388">
        <v>1936.94032816253</v>
      </c>
      <c r="G1388">
        <v>1432.4455131515899</v>
      </c>
      <c r="H1388">
        <v>1693.7110169710199</v>
      </c>
      <c r="I1388">
        <v>1632.5666908276601</v>
      </c>
      <c r="J1388">
        <v>1068.85300057683</v>
      </c>
      <c r="K1388">
        <v>1857.6019227019001</v>
      </c>
      <c r="L1388">
        <v>2029.64325272529</v>
      </c>
      <c r="M1388">
        <v>601.19979696960002</v>
      </c>
      <c r="N1388">
        <v>1748.12044012154</v>
      </c>
      <c r="O1388">
        <v>1680.03844429582</v>
      </c>
      <c r="P1388">
        <v>2922.5070375647301</v>
      </c>
      <c r="Q1388">
        <v>845.69839906329298</v>
      </c>
      <c r="R1388">
        <v>1030.3899313009199</v>
      </c>
      <c r="S1388">
        <v>1226.73960637768</v>
      </c>
      <c r="T1388">
        <v>992.25277815563504</v>
      </c>
      <c r="U1388">
        <v>1165.7783522894299</v>
      </c>
      <c r="V1388">
        <v>1316.1775352693901</v>
      </c>
      <c r="W1388">
        <v>1155.36646860105</v>
      </c>
      <c r="X1388">
        <v>1940.5248818822899</v>
      </c>
      <c r="Y1388">
        <v>1985.5900678452599</v>
      </c>
      <c r="Z1388">
        <v>937.19226809039606</v>
      </c>
      <c r="AA1388" t="s">
        <v>26</v>
      </c>
      <c r="AB1388">
        <f t="shared" si="42"/>
        <v>601.19979696960002</v>
      </c>
      <c r="AD1388">
        <v>762.65326328548497</v>
      </c>
      <c r="AF1388">
        <f t="shared" si="43"/>
        <v>-161.45346631588495</v>
      </c>
    </row>
    <row r="1389" spans="1:32" x14ac:dyDescent="0.3">
      <c r="A1389">
        <v>20</v>
      </c>
      <c r="B1389">
        <v>47</v>
      </c>
      <c r="C1389">
        <v>883.00479822264299</v>
      </c>
      <c r="D1389">
        <v>1196.8572405417799</v>
      </c>
      <c r="E1389">
        <v>1110.05942597842</v>
      </c>
      <c r="F1389">
        <v>1038.8723329350501</v>
      </c>
      <c r="G1389">
        <v>1746.31424107215</v>
      </c>
      <c r="H1389">
        <v>831.33397076034998</v>
      </c>
      <c r="I1389">
        <v>982.38034672476397</v>
      </c>
      <c r="J1389">
        <v>940.62007082937498</v>
      </c>
      <c r="K1389">
        <v>2459.0680236047601</v>
      </c>
      <c r="L1389">
        <v>1849.71480427196</v>
      </c>
      <c r="M1389">
        <v>865.70171016372103</v>
      </c>
      <c r="N1389">
        <v>1219.6609627269299</v>
      </c>
      <c r="O1389">
        <v>1340.1613400599499</v>
      </c>
      <c r="P1389">
        <v>1805.36841090651</v>
      </c>
      <c r="Q1389">
        <v>706.82651913700795</v>
      </c>
      <c r="R1389">
        <v>809.69367144875105</v>
      </c>
      <c r="S1389">
        <v>746.19361926459305</v>
      </c>
      <c r="T1389">
        <v>1060.97263069172</v>
      </c>
      <c r="U1389">
        <v>871.15249334813097</v>
      </c>
      <c r="V1389">
        <v>919.97075827356105</v>
      </c>
      <c r="W1389">
        <v>1305.81885420604</v>
      </c>
      <c r="X1389">
        <v>1267.5149229890701</v>
      </c>
      <c r="Y1389">
        <v>1626.1635131279299</v>
      </c>
      <c r="Z1389">
        <v>954.97795319531201</v>
      </c>
      <c r="AA1389" t="s">
        <v>26</v>
      </c>
      <c r="AB1389">
        <f t="shared" si="42"/>
        <v>706.82651913700795</v>
      </c>
      <c r="AD1389">
        <v>400.90958023652098</v>
      </c>
      <c r="AF1389">
        <f t="shared" si="43"/>
        <v>305.91693890048697</v>
      </c>
    </row>
    <row r="1390" spans="1:32" x14ac:dyDescent="0.3">
      <c r="A1390">
        <v>20</v>
      </c>
      <c r="B1390">
        <v>48</v>
      </c>
      <c r="C1390">
        <v>954.97946458433205</v>
      </c>
      <c r="D1390">
        <v>894.07252835014003</v>
      </c>
      <c r="E1390">
        <v>641.59641803579495</v>
      </c>
      <c r="F1390">
        <v>676.62528885093002</v>
      </c>
      <c r="G1390">
        <v>991.94907893833499</v>
      </c>
      <c r="H1390">
        <v>997.05746384393296</v>
      </c>
      <c r="I1390">
        <v>948.15196769618797</v>
      </c>
      <c r="J1390">
        <v>1411.57346119981</v>
      </c>
      <c r="K1390">
        <v>1226.34721179238</v>
      </c>
      <c r="L1390">
        <v>1242.1748555181</v>
      </c>
      <c r="M1390">
        <v>1025.94878135352</v>
      </c>
      <c r="N1390">
        <v>1423.5293154691201</v>
      </c>
      <c r="O1390">
        <v>610.66362996785494</v>
      </c>
      <c r="P1390">
        <v>752.62165604163704</v>
      </c>
      <c r="Q1390">
        <v>606.96792597129399</v>
      </c>
      <c r="R1390">
        <v>1042.8734762082299</v>
      </c>
      <c r="S1390">
        <v>1324.3856935751501</v>
      </c>
      <c r="T1390">
        <v>919.89784152097604</v>
      </c>
      <c r="U1390">
        <v>1136.01612467166</v>
      </c>
      <c r="V1390">
        <v>895.68443877371499</v>
      </c>
      <c r="W1390">
        <v>1577.47813980206</v>
      </c>
      <c r="X1390">
        <v>707.53357517505799</v>
      </c>
      <c r="Y1390">
        <v>846.04942300566802</v>
      </c>
      <c r="Z1390">
        <v>804.35505453962298</v>
      </c>
      <c r="AA1390" t="s">
        <v>26</v>
      </c>
      <c r="AB1390">
        <f t="shared" si="42"/>
        <v>606.96792597129399</v>
      </c>
      <c r="AD1390">
        <v>427.96431817047301</v>
      </c>
      <c r="AF1390">
        <f t="shared" si="43"/>
        <v>179.00360780082099</v>
      </c>
    </row>
    <row r="1391" spans="1:32" x14ac:dyDescent="0.3">
      <c r="A1391">
        <v>20</v>
      </c>
      <c r="B1391">
        <v>49</v>
      </c>
      <c r="C1391">
        <v>902.80515727370505</v>
      </c>
      <c r="D1391">
        <v>1014.41882992184</v>
      </c>
      <c r="E1391">
        <v>768.76960767021706</v>
      </c>
      <c r="F1391">
        <v>843.61979718634097</v>
      </c>
      <c r="G1391">
        <v>839.46793428838703</v>
      </c>
      <c r="H1391">
        <v>852.86754840251103</v>
      </c>
      <c r="I1391">
        <v>959.63104771977203</v>
      </c>
      <c r="J1391">
        <v>1080.09810738128</v>
      </c>
      <c r="K1391">
        <v>855.26834181321999</v>
      </c>
      <c r="L1391">
        <v>888.99914008641201</v>
      </c>
      <c r="M1391">
        <v>1022.5971744201501</v>
      </c>
      <c r="N1391">
        <v>1106.01283457467</v>
      </c>
      <c r="O1391">
        <v>760.23307829463204</v>
      </c>
      <c r="P1391">
        <v>647.78481179567802</v>
      </c>
      <c r="Q1391">
        <v>934.94937301283096</v>
      </c>
      <c r="R1391">
        <v>928.24822608544105</v>
      </c>
      <c r="S1391">
        <v>1285.3227963858301</v>
      </c>
      <c r="T1391">
        <v>1050.3057909701599</v>
      </c>
      <c r="U1391">
        <v>963.81469502967195</v>
      </c>
      <c r="V1391">
        <v>779.19728894185596</v>
      </c>
      <c r="W1391">
        <v>1288.7083879182701</v>
      </c>
      <c r="X1391">
        <v>842.91802237989305</v>
      </c>
      <c r="Y1391">
        <v>614.45839162977302</v>
      </c>
      <c r="Z1391">
        <v>968.22172481886298</v>
      </c>
      <c r="AA1391" t="s">
        <v>26</v>
      </c>
      <c r="AB1391">
        <f t="shared" si="42"/>
        <v>614.45839162977302</v>
      </c>
      <c r="AD1391">
        <v>511.574041561922</v>
      </c>
      <c r="AF1391">
        <f t="shared" si="43"/>
        <v>102.88435006785102</v>
      </c>
    </row>
    <row r="1392" spans="1:32" x14ac:dyDescent="0.3">
      <c r="A1392">
        <v>20</v>
      </c>
      <c r="B1392">
        <v>50</v>
      </c>
      <c r="C1392">
        <v>897.52180242419195</v>
      </c>
      <c r="D1392">
        <v>947.01734961146099</v>
      </c>
      <c r="E1392">
        <v>1030.66936709222</v>
      </c>
      <c r="F1392">
        <v>876.73711453319902</v>
      </c>
      <c r="G1392">
        <v>898.53284293968295</v>
      </c>
      <c r="H1392">
        <v>777.86159528371297</v>
      </c>
      <c r="I1392">
        <v>655.88713145139502</v>
      </c>
      <c r="J1392">
        <v>878.28915777219595</v>
      </c>
      <c r="K1392">
        <v>705.79755847437298</v>
      </c>
      <c r="L1392">
        <v>897.16753164162799</v>
      </c>
      <c r="M1392">
        <v>1017.7562047502699</v>
      </c>
      <c r="N1392">
        <v>790.55395708017102</v>
      </c>
      <c r="O1392">
        <v>800.94511968409097</v>
      </c>
      <c r="P1392">
        <v>807.54853258403705</v>
      </c>
      <c r="Q1392">
        <v>995.23349458198197</v>
      </c>
      <c r="R1392">
        <v>821.98036125306203</v>
      </c>
      <c r="S1392">
        <v>825.83748486119703</v>
      </c>
      <c r="T1392">
        <v>977.96088648549505</v>
      </c>
      <c r="U1392">
        <v>601.72511757206598</v>
      </c>
      <c r="V1392">
        <v>912.90289314235997</v>
      </c>
      <c r="W1392">
        <v>780.052573880772</v>
      </c>
      <c r="X1392">
        <v>960.72847360739695</v>
      </c>
      <c r="Y1392">
        <v>665.12296712976899</v>
      </c>
      <c r="Z1392">
        <v>829.791574519081</v>
      </c>
      <c r="AA1392" t="s">
        <v>26</v>
      </c>
      <c r="AB1392">
        <f t="shared" si="42"/>
        <v>601.72511757206598</v>
      </c>
      <c r="AD1392">
        <v>381.88246446605302</v>
      </c>
      <c r="AF1392">
        <f t="shared" si="43"/>
        <v>219.84265310601296</v>
      </c>
    </row>
    <row r="1393" spans="1:32" x14ac:dyDescent="0.3">
      <c r="A1393">
        <v>20</v>
      </c>
      <c r="B1393">
        <v>51</v>
      </c>
      <c r="C1393">
        <v>1162.50052889226</v>
      </c>
      <c r="D1393">
        <v>870.38496247693899</v>
      </c>
      <c r="E1393">
        <v>1209.93033216613</v>
      </c>
      <c r="F1393">
        <v>1711.28178081031</v>
      </c>
      <c r="G1393">
        <v>1179.47372199195</v>
      </c>
      <c r="H1393">
        <v>977.13035405392998</v>
      </c>
      <c r="I1393">
        <v>750.99274902685204</v>
      </c>
      <c r="J1393">
        <v>937.26358635286203</v>
      </c>
      <c r="K1393">
        <v>1031.49465356781</v>
      </c>
      <c r="L1393">
        <v>916.18739969034198</v>
      </c>
      <c r="M1393">
        <v>1170.7164985597401</v>
      </c>
      <c r="N1393">
        <v>858.334835058924</v>
      </c>
      <c r="O1393">
        <v>1567.85394131864</v>
      </c>
      <c r="P1393">
        <v>1485.6265968678299</v>
      </c>
      <c r="Q1393">
        <v>903.36102575722305</v>
      </c>
      <c r="R1393">
        <v>1373.3739211419099</v>
      </c>
      <c r="S1393">
        <v>1060.02928116306</v>
      </c>
      <c r="T1393">
        <v>815.25909407757604</v>
      </c>
      <c r="U1393">
        <v>1289.31092707176</v>
      </c>
      <c r="V1393">
        <v>800.881581566406</v>
      </c>
      <c r="W1393">
        <v>971.47116178598799</v>
      </c>
      <c r="X1393">
        <v>922.17373833227498</v>
      </c>
      <c r="Y1393">
        <v>1016.74200085188</v>
      </c>
      <c r="Z1393">
        <v>931.15866855193701</v>
      </c>
      <c r="AA1393" t="s">
        <v>26</v>
      </c>
      <c r="AB1393">
        <f t="shared" si="42"/>
        <v>750.99274902685204</v>
      </c>
      <c r="AD1393">
        <v>374.91252313039598</v>
      </c>
      <c r="AF1393">
        <f t="shared" si="43"/>
        <v>376.08022589645606</v>
      </c>
    </row>
    <row r="1394" spans="1:32" x14ac:dyDescent="0.3">
      <c r="A1394">
        <v>20</v>
      </c>
      <c r="B1394">
        <v>52</v>
      </c>
      <c r="C1394">
        <v>1689.8127617612899</v>
      </c>
      <c r="D1394">
        <v>1493.9383403293</v>
      </c>
      <c r="E1394">
        <v>1083.72422776039</v>
      </c>
      <c r="F1394">
        <v>1563.7141134399899</v>
      </c>
      <c r="G1394">
        <v>938.19060717138598</v>
      </c>
      <c r="H1394">
        <v>971.83917631230702</v>
      </c>
      <c r="I1394">
        <v>1224.74711895</v>
      </c>
      <c r="J1394">
        <v>2195.7608169419</v>
      </c>
      <c r="K1394">
        <v>1121.39105344069</v>
      </c>
      <c r="L1394">
        <v>1064.78159109495</v>
      </c>
      <c r="M1394">
        <v>1553.21327146875</v>
      </c>
      <c r="N1394">
        <v>1149.9200593333101</v>
      </c>
      <c r="O1394">
        <v>1075.3622461273401</v>
      </c>
      <c r="P1394">
        <v>1322.9326009539</v>
      </c>
      <c r="Q1394">
        <v>964.08043073338899</v>
      </c>
      <c r="R1394">
        <v>1869.1413034121299</v>
      </c>
      <c r="S1394">
        <v>1643.2437433320699</v>
      </c>
      <c r="T1394">
        <v>1191.5175099303301</v>
      </c>
      <c r="U1394">
        <v>1638.4215473029701</v>
      </c>
      <c r="V1394">
        <v>2043.9166368496501</v>
      </c>
      <c r="W1394">
        <v>1340.5783956123501</v>
      </c>
      <c r="X1394">
        <v>1088.0836569144999</v>
      </c>
      <c r="Y1394">
        <v>1504.5974562574299</v>
      </c>
      <c r="Z1394">
        <v>952.43710530430201</v>
      </c>
      <c r="AA1394" t="s">
        <v>26</v>
      </c>
      <c r="AB1394">
        <f t="shared" si="42"/>
        <v>938.19060717138598</v>
      </c>
      <c r="AD1394">
        <v>684.10664249448996</v>
      </c>
      <c r="AF1394">
        <f t="shared" si="43"/>
        <v>254.08396467689602</v>
      </c>
    </row>
    <row r="1395" spans="1:32" x14ac:dyDescent="0.3">
      <c r="A1395">
        <v>20</v>
      </c>
      <c r="B1395">
        <v>53</v>
      </c>
      <c r="C1395">
        <v>2011.87502631135</v>
      </c>
      <c r="D1395">
        <v>1329.21690051979</v>
      </c>
      <c r="E1395">
        <v>1574.0580909821599</v>
      </c>
      <c r="F1395">
        <v>1935.5023530056901</v>
      </c>
      <c r="G1395">
        <v>1384.3519390899601</v>
      </c>
      <c r="H1395">
        <v>1464.8425608765399</v>
      </c>
      <c r="I1395">
        <v>1703.9339775942001</v>
      </c>
      <c r="J1395">
        <v>1307.96223851887</v>
      </c>
      <c r="K1395">
        <v>1096.9717931853299</v>
      </c>
      <c r="L1395">
        <v>1376.0436345590599</v>
      </c>
      <c r="M1395">
        <v>1406.11306641946</v>
      </c>
      <c r="N1395">
        <v>1054.0510324208001</v>
      </c>
      <c r="O1395">
        <v>1468.9208977251201</v>
      </c>
      <c r="P1395">
        <v>1233.1858067795499</v>
      </c>
      <c r="Q1395">
        <v>1031.21324754134</v>
      </c>
      <c r="R1395">
        <v>1815.3116138335999</v>
      </c>
      <c r="S1395">
        <v>1203.23578551984</v>
      </c>
      <c r="T1395">
        <v>1378.29532394186</v>
      </c>
      <c r="U1395">
        <v>1727.5927503642399</v>
      </c>
      <c r="V1395">
        <v>1621.4825231971199</v>
      </c>
      <c r="W1395">
        <v>1167.90976727219</v>
      </c>
      <c r="X1395">
        <v>1228.9084930174899</v>
      </c>
      <c r="Y1395">
        <v>1486.8014987311501</v>
      </c>
      <c r="Z1395">
        <v>1082.0728424480601</v>
      </c>
      <c r="AA1395" t="s">
        <v>26</v>
      </c>
      <c r="AB1395">
        <f t="shared" si="42"/>
        <v>1031.21324754134</v>
      </c>
      <c r="AD1395">
        <v>951.31587537307598</v>
      </c>
      <c r="AF1395">
        <f t="shared" si="43"/>
        <v>79.897372168264042</v>
      </c>
    </row>
    <row r="1396" spans="1:32" x14ac:dyDescent="0.3">
      <c r="A1396">
        <v>20</v>
      </c>
      <c r="B1396">
        <v>54</v>
      </c>
      <c r="C1396">
        <v>1954.90664738754</v>
      </c>
      <c r="D1396">
        <v>1641.1836599921501</v>
      </c>
      <c r="E1396">
        <v>1709.5030352271899</v>
      </c>
      <c r="F1396">
        <v>1821.4014938692501</v>
      </c>
      <c r="G1396">
        <v>1934.73161555871</v>
      </c>
      <c r="H1396">
        <v>1841.26666984849</v>
      </c>
      <c r="I1396">
        <v>1354.0586223233299</v>
      </c>
      <c r="J1396">
        <v>1746.1567943806699</v>
      </c>
      <c r="K1396">
        <v>1608.5821618520299</v>
      </c>
      <c r="L1396">
        <v>1627.532506774</v>
      </c>
      <c r="M1396">
        <v>1803.0290562766199</v>
      </c>
      <c r="N1396">
        <v>1482.1382520416701</v>
      </c>
      <c r="O1396">
        <v>1883.19719271951</v>
      </c>
      <c r="P1396">
        <v>2366.3689484102001</v>
      </c>
      <c r="Q1396">
        <v>1247.5838910539801</v>
      </c>
      <c r="R1396">
        <v>2424.14437645424</v>
      </c>
      <c r="S1396">
        <v>1830.53986983451</v>
      </c>
      <c r="T1396">
        <v>1555.43894633941</v>
      </c>
      <c r="U1396">
        <v>2099.7819906274199</v>
      </c>
      <c r="V1396">
        <v>1543.9189385744601</v>
      </c>
      <c r="W1396">
        <v>1489.66390729621</v>
      </c>
      <c r="X1396">
        <v>1607.7313208369101</v>
      </c>
      <c r="Y1396">
        <v>1964.65831917692</v>
      </c>
      <c r="Z1396">
        <v>1438.7242612815</v>
      </c>
      <c r="AA1396" t="s">
        <v>26</v>
      </c>
      <c r="AB1396">
        <f t="shared" si="42"/>
        <v>1247.5838910539801</v>
      </c>
      <c r="AD1396">
        <v>811.44355494214301</v>
      </c>
      <c r="AF1396">
        <f t="shared" si="43"/>
        <v>436.14033611183709</v>
      </c>
    </row>
    <row r="1397" spans="1:32" x14ac:dyDescent="0.3">
      <c r="A1397">
        <v>20</v>
      </c>
      <c r="B1397">
        <v>55</v>
      </c>
      <c r="C1397">
        <v>2521.4398305427799</v>
      </c>
      <c r="D1397">
        <v>1847.5335970306</v>
      </c>
      <c r="E1397">
        <v>2224.5660162792001</v>
      </c>
      <c r="F1397">
        <v>1947.35574949579</v>
      </c>
      <c r="G1397">
        <v>2610.3577072884</v>
      </c>
      <c r="H1397">
        <v>1756.5456329818601</v>
      </c>
      <c r="I1397">
        <v>1647.70385688691</v>
      </c>
      <c r="J1397">
        <v>1769.1204174805</v>
      </c>
      <c r="K1397">
        <v>1389.90760315178</v>
      </c>
      <c r="L1397">
        <v>2028.81431141543</v>
      </c>
      <c r="M1397">
        <v>2425.73942225475</v>
      </c>
      <c r="N1397">
        <v>2091.9532226400902</v>
      </c>
      <c r="O1397">
        <v>1734.08084510454</v>
      </c>
      <c r="P1397">
        <v>2407.0879949400701</v>
      </c>
      <c r="Q1397">
        <v>1467.7971951399099</v>
      </c>
      <c r="R1397">
        <v>1707.35977056349</v>
      </c>
      <c r="S1397">
        <v>1910.1906082901701</v>
      </c>
      <c r="T1397">
        <v>1851.2455817858499</v>
      </c>
      <c r="U1397">
        <v>2101.8712857738801</v>
      </c>
      <c r="V1397">
        <v>1849.53031652703</v>
      </c>
      <c r="W1397">
        <v>2201.7716718700599</v>
      </c>
      <c r="X1397">
        <v>1872.5288604807399</v>
      </c>
      <c r="Y1397">
        <v>2294.63388360623</v>
      </c>
      <c r="Z1397">
        <v>2000.2849397023399</v>
      </c>
      <c r="AA1397" t="s">
        <v>26</v>
      </c>
      <c r="AB1397">
        <f t="shared" si="42"/>
        <v>1389.90760315178</v>
      </c>
      <c r="AD1397">
        <v>1146.8227537729699</v>
      </c>
      <c r="AF1397">
        <f t="shared" si="43"/>
        <v>243.08484937881008</v>
      </c>
    </row>
    <row r="1398" spans="1:32" x14ac:dyDescent="0.3">
      <c r="A1398">
        <v>20</v>
      </c>
      <c r="B1398">
        <v>56</v>
      </c>
      <c r="C1398">
        <v>1551.5983018560501</v>
      </c>
      <c r="D1398">
        <v>1342.55569778422</v>
      </c>
      <c r="E1398">
        <v>1801.7678738046</v>
      </c>
      <c r="F1398">
        <v>2270.3056189213298</v>
      </c>
      <c r="G1398">
        <v>1690.5797822049001</v>
      </c>
      <c r="H1398">
        <v>2604.11549283053</v>
      </c>
      <c r="I1398">
        <v>2415.7419677817302</v>
      </c>
      <c r="J1398">
        <v>2527.5416523024301</v>
      </c>
      <c r="K1398">
        <v>1766.36434984219</v>
      </c>
      <c r="L1398">
        <v>2296.88051672439</v>
      </c>
      <c r="M1398">
        <v>2937.27601699261</v>
      </c>
      <c r="N1398">
        <v>2491.5296932586102</v>
      </c>
      <c r="O1398">
        <v>2422.9913686213899</v>
      </c>
      <c r="P1398">
        <v>2162.6260067989101</v>
      </c>
      <c r="Q1398">
        <v>1862.3752410461</v>
      </c>
      <c r="R1398">
        <v>2613.8116041598701</v>
      </c>
      <c r="S1398">
        <v>2334.66499956507</v>
      </c>
      <c r="T1398">
        <v>2463.2183856763399</v>
      </c>
      <c r="U1398">
        <v>2032.8131997186699</v>
      </c>
      <c r="V1398">
        <v>1861.88011188164</v>
      </c>
      <c r="W1398">
        <v>2482.0445222691501</v>
      </c>
      <c r="X1398">
        <v>1851.0437408913499</v>
      </c>
      <c r="Y1398">
        <v>1915.6026173909599</v>
      </c>
      <c r="Z1398">
        <v>2243.6626782099402</v>
      </c>
      <c r="AA1398" t="s">
        <v>26</v>
      </c>
      <c r="AB1398">
        <f t="shared" si="42"/>
        <v>1342.55569778422</v>
      </c>
      <c r="AD1398">
        <v>691.04931654313702</v>
      </c>
      <c r="AF1398">
        <f t="shared" si="43"/>
        <v>651.50638124108298</v>
      </c>
    </row>
    <row r="1399" spans="1:32" x14ac:dyDescent="0.3">
      <c r="A1399">
        <v>20</v>
      </c>
      <c r="B1399">
        <v>57</v>
      </c>
      <c r="C1399">
        <v>1249.7144067188499</v>
      </c>
      <c r="D1399">
        <v>1177.43746506002</v>
      </c>
      <c r="E1399">
        <v>1110.0133805130599</v>
      </c>
      <c r="F1399">
        <v>1882.7875632697801</v>
      </c>
      <c r="G1399">
        <v>1368.6668396774901</v>
      </c>
      <c r="H1399">
        <v>2422.3337072227</v>
      </c>
      <c r="I1399">
        <v>1574.6458743570299</v>
      </c>
      <c r="J1399">
        <v>1887.11312845731</v>
      </c>
      <c r="K1399">
        <v>1266.0173774478701</v>
      </c>
      <c r="L1399">
        <v>1382.16615934387</v>
      </c>
      <c r="M1399">
        <v>1930.09147969727</v>
      </c>
      <c r="N1399">
        <v>1735.80060298795</v>
      </c>
      <c r="O1399">
        <v>2278.49133389194</v>
      </c>
      <c r="P1399">
        <v>1757.8566598836301</v>
      </c>
      <c r="Q1399">
        <v>1312.2185252250899</v>
      </c>
      <c r="R1399">
        <v>1396.98730790996</v>
      </c>
      <c r="S1399">
        <v>1552.01293610786</v>
      </c>
      <c r="T1399">
        <v>1165.0389468802</v>
      </c>
      <c r="U1399">
        <v>1175.18839918751</v>
      </c>
      <c r="V1399">
        <v>1550.7453739906</v>
      </c>
      <c r="W1399">
        <v>1393.0347963799099</v>
      </c>
      <c r="X1399">
        <v>1179.7266909842101</v>
      </c>
      <c r="Y1399">
        <v>1391.2791568580601</v>
      </c>
      <c r="Z1399">
        <v>1205.7052426175601</v>
      </c>
      <c r="AA1399" t="s">
        <v>26</v>
      </c>
      <c r="AB1399">
        <f t="shared" si="42"/>
        <v>1110.0133805130599</v>
      </c>
      <c r="AD1399">
        <v>297.59580581110902</v>
      </c>
      <c r="AF1399">
        <f t="shared" si="43"/>
        <v>812.41757470195091</v>
      </c>
    </row>
    <row r="1400" spans="1:32" x14ac:dyDescent="0.3">
      <c r="A1400">
        <v>20</v>
      </c>
      <c r="B1400">
        <v>58</v>
      </c>
      <c r="C1400">
        <v>1863.43593182057</v>
      </c>
      <c r="D1400">
        <v>2135.47474513204</v>
      </c>
      <c r="E1400">
        <v>1983.4869632375501</v>
      </c>
      <c r="F1400">
        <v>2334.9649436630898</v>
      </c>
      <c r="G1400">
        <v>1513.4714845104299</v>
      </c>
      <c r="H1400">
        <v>2295.67092589508</v>
      </c>
      <c r="I1400">
        <v>1852.3536327015199</v>
      </c>
      <c r="J1400">
        <v>1310.2504213571699</v>
      </c>
      <c r="K1400">
        <v>1155.2043557086599</v>
      </c>
      <c r="L1400">
        <v>2240.7279140729302</v>
      </c>
      <c r="M1400">
        <v>2112.0344571969199</v>
      </c>
      <c r="N1400">
        <v>1957.5633627874499</v>
      </c>
      <c r="O1400">
        <v>2051.4869555938999</v>
      </c>
      <c r="P1400">
        <v>1977.0836598332901</v>
      </c>
      <c r="Q1400">
        <v>1334.97873878564</v>
      </c>
      <c r="R1400">
        <v>1745.25966380869</v>
      </c>
      <c r="S1400">
        <v>1292.3935274145199</v>
      </c>
      <c r="T1400">
        <v>2017.48570117744</v>
      </c>
      <c r="U1400">
        <v>1728.5335386317299</v>
      </c>
      <c r="V1400">
        <v>1815.11579061318</v>
      </c>
      <c r="W1400">
        <v>2300.4764006838</v>
      </c>
      <c r="X1400">
        <v>1318.65600387881</v>
      </c>
      <c r="Y1400">
        <v>1559.1539868272</v>
      </c>
      <c r="Z1400">
        <v>1265.1881980443</v>
      </c>
      <c r="AA1400" t="s">
        <v>26</v>
      </c>
      <c r="AB1400">
        <f t="shared" si="42"/>
        <v>1155.2043557086599</v>
      </c>
      <c r="AD1400">
        <v>128.895110696269</v>
      </c>
      <c r="AF1400">
        <f t="shared" si="43"/>
        <v>1026.3092450123909</v>
      </c>
    </row>
    <row r="1401" spans="1:32" x14ac:dyDescent="0.3">
      <c r="A1401">
        <v>20</v>
      </c>
      <c r="B1401">
        <v>59</v>
      </c>
      <c r="C1401">
        <v>2824.5204614940099</v>
      </c>
      <c r="D1401">
        <v>2810.6697388615999</v>
      </c>
      <c r="E1401">
        <v>2005.3193127825</v>
      </c>
      <c r="F1401">
        <v>2382.7365890699198</v>
      </c>
      <c r="G1401">
        <v>1714.322639943</v>
      </c>
      <c r="H1401">
        <v>2125.6406482021498</v>
      </c>
      <c r="I1401">
        <v>2356.3388550885402</v>
      </c>
      <c r="J1401">
        <v>1785.07833628293</v>
      </c>
      <c r="K1401">
        <v>2442.21943575054</v>
      </c>
      <c r="L1401">
        <v>1646.9132611402499</v>
      </c>
      <c r="M1401">
        <v>2123.5721382290299</v>
      </c>
      <c r="N1401">
        <v>2047.8912230727601</v>
      </c>
      <c r="O1401">
        <v>2595.8482166652102</v>
      </c>
      <c r="P1401">
        <v>1882.4985293145</v>
      </c>
      <c r="Q1401">
        <v>2327.85196462978</v>
      </c>
      <c r="R1401">
        <v>1894.20988879367</v>
      </c>
      <c r="S1401">
        <v>2137.32335202493</v>
      </c>
      <c r="T1401">
        <v>2172.0805036383199</v>
      </c>
      <c r="U1401">
        <v>2584.1045225544199</v>
      </c>
      <c r="V1401">
        <v>2003.0118583035101</v>
      </c>
      <c r="W1401">
        <v>1909.2023304148599</v>
      </c>
      <c r="X1401">
        <v>2198.8349676483799</v>
      </c>
      <c r="Y1401">
        <v>1776.8236522688801</v>
      </c>
      <c r="Z1401">
        <v>2182.3733023406398</v>
      </c>
      <c r="AA1401" t="s">
        <v>26</v>
      </c>
      <c r="AB1401">
        <f t="shared" si="42"/>
        <v>1646.9132611402499</v>
      </c>
      <c r="AD1401">
        <v>799.248655796869</v>
      </c>
      <c r="AF1401">
        <f t="shared" si="43"/>
        <v>847.66460534338091</v>
      </c>
    </row>
    <row r="1402" spans="1:32" x14ac:dyDescent="0.3">
      <c r="A1402">
        <v>20</v>
      </c>
      <c r="B1402">
        <v>60</v>
      </c>
      <c r="C1402">
        <v>1958.87769110162</v>
      </c>
      <c r="D1402">
        <v>1948.31888863278</v>
      </c>
      <c r="E1402">
        <v>1943.9554415214</v>
      </c>
      <c r="F1402">
        <v>2086.2901076367898</v>
      </c>
      <c r="G1402">
        <v>2026.43122370949</v>
      </c>
      <c r="H1402">
        <v>1773.7981488928899</v>
      </c>
      <c r="I1402">
        <v>1625.3066705074</v>
      </c>
      <c r="J1402">
        <v>2273.8292781576401</v>
      </c>
      <c r="K1402">
        <v>1513.8899427041199</v>
      </c>
      <c r="L1402">
        <v>1592.58742525197</v>
      </c>
      <c r="M1402">
        <v>2306.6835217613202</v>
      </c>
      <c r="N1402">
        <v>3053.1579129451002</v>
      </c>
      <c r="O1402">
        <v>2056.42055753047</v>
      </c>
      <c r="P1402">
        <v>2028.08552423634</v>
      </c>
      <c r="Q1402">
        <v>1785.5981975452701</v>
      </c>
      <c r="R1402">
        <v>1960.6538114672401</v>
      </c>
      <c r="S1402">
        <v>1633.2506596269</v>
      </c>
      <c r="T1402">
        <v>1936.97069773163</v>
      </c>
      <c r="U1402">
        <v>1863.95032350935</v>
      </c>
      <c r="V1402">
        <v>1904.33878992266</v>
      </c>
      <c r="W1402">
        <v>1735.6140005090001</v>
      </c>
      <c r="X1402">
        <v>1921.42062138956</v>
      </c>
      <c r="Y1402">
        <v>1945.36933657084</v>
      </c>
      <c r="Z1402">
        <v>1863.21829102228</v>
      </c>
      <c r="AA1402" t="s">
        <v>26</v>
      </c>
      <c r="AB1402">
        <f t="shared" si="42"/>
        <v>1513.8899427041199</v>
      </c>
      <c r="AD1402">
        <v>416.06524837949502</v>
      </c>
      <c r="AF1402">
        <f t="shared" si="43"/>
        <v>1097.8246943246249</v>
      </c>
    </row>
    <row r="1403" spans="1:32" x14ac:dyDescent="0.3">
      <c r="A1403">
        <v>20</v>
      </c>
      <c r="B1403">
        <v>61</v>
      </c>
      <c r="C1403">
        <v>1035.0314761019199</v>
      </c>
      <c r="D1403">
        <v>1130.3155494724899</v>
      </c>
      <c r="E1403">
        <v>1388.5667284369199</v>
      </c>
      <c r="F1403">
        <v>1702.68698136848</v>
      </c>
      <c r="G1403">
        <v>2368.0949362554302</v>
      </c>
      <c r="H1403">
        <v>1123.22676917886</v>
      </c>
      <c r="I1403">
        <v>1311.9395311268399</v>
      </c>
      <c r="J1403">
        <v>2111.5801836053602</v>
      </c>
      <c r="K1403">
        <v>912.55759113759802</v>
      </c>
      <c r="L1403">
        <v>1242.26179351872</v>
      </c>
      <c r="M1403">
        <v>2356.3610638895302</v>
      </c>
      <c r="N1403">
        <v>971.17473049027399</v>
      </c>
      <c r="O1403">
        <v>1300.8430682338401</v>
      </c>
      <c r="P1403">
        <v>1543.59531423156</v>
      </c>
      <c r="Q1403">
        <v>1246.7999928706299</v>
      </c>
      <c r="R1403">
        <v>2464.9454157118798</v>
      </c>
      <c r="S1403">
        <v>1065.9457303258901</v>
      </c>
      <c r="T1403">
        <v>1307.5564212957599</v>
      </c>
      <c r="U1403">
        <v>2354.0075615851301</v>
      </c>
      <c r="V1403">
        <v>1318.2392552860799</v>
      </c>
      <c r="W1403">
        <v>1396.95514265427</v>
      </c>
      <c r="X1403">
        <v>1486.9811786438399</v>
      </c>
      <c r="Y1403">
        <v>1659.4441253609</v>
      </c>
      <c r="Z1403">
        <v>1145.6848259578601</v>
      </c>
      <c r="AA1403" t="s">
        <v>26</v>
      </c>
      <c r="AB1403">
        <f t="shared" si="42"/>
        <v>912.55759113759802</v>
      </c>
      <c r="AD1403">
        <v>445.33153429618699</v>
      </c>
      <c r="AF1403">
        <f t="shared" si="43"/>
        <v>467.22605684141104</v>
      </c>
    </row>
    <row r="1404" spans="1:32" x14ac:dyDescent="0.3">
      <c r="A1404">
        <v>20</v>
      </c>
      <c r="B1404">
        <v>62</v>
      </c>
      <c r="C1404">
        <v>1362.40832515235</v>
      </c>
      <c r="D1404">
        <v>1263.07593896258</v>
      </c>
      <c r="E1404">
        <v>1446.5913061675799</v>
      </c>
      <c r="F1404">
        <v>2411.1909327727799</v>
      </c>
      <c r="G1404">
        <v>1615.9335321503299</v>
      </c>
      <c r="H1404">
        <v>1602.5473706533501</v>
      </c>
      <c r="I1404">
        <v>2129.2440460858802</v>
      </c>
      <c r="J1404">
        <v>2382.1596923799998</v>
      </c>
      <c r="K1404">
        <v>863.951269812232</v>
      </c>
      <c r="L1404">
        <v>1649.2010737985099</v>
      </c>
      <c r="M1404">
        <v>1864.3921261365499</v>
      </c>
      <c r="N1404">
        <v>1444.2877285136201</v>
      </c>
      <c r="O1404">
        <v>2385.7757049407801</v>
      </c>
      <c r="P1404">
        <v>2900.3398287013201</v>
      </c>
      <c r="Q1404">
        <v>1945.09943435388</v>
      </c>
      <c r="R1404">
        <v>2263.85428208758</v>
      </c>
      <c r="S1404">
        <v>1074.4141120678401</v>
      </c>
      <c r="T1404">
        <v>1206.20838442893</v>
      </c>
      <c r="U1404">
        <v>1819.99549973279</v>
      </c>
      <c r="V1404">
        <v>1494.2633264886299</v>
      </c>
      <c r="W1404">
        <v>1840.1302127838601</v>
      </c>
      <c r="X1404">
        <v>2184.4759322527502</v>
      </c>
      <c r="Y1404">
        <v>2432.7677087296402</v>
      </c>
      <c r="Z1404">
        <v>1811.0523947336701</v>
      </c>
      <c r="AA1404" t="s">
        <v>26</v>
      </c>
      <c r="AB1404">
        <f t="shared" si="42"/>
        <v>863.951269812232</v>
      </c>
      <c r="AD1404">
        <v>128.49063681840701</v>
      </c>
      <c r="AF1404">
        <f t="shared" si="43"/>
        <v>735.46063299382502</v>
      </c>
    </row>
    <row r="1405" spans="1:32" x14ac:dyDescent="0.3">
      <c r="A1405">
        <v>20</v>
      </c>
      <c r="B1405">
        <v>63</v>
      </c>
      <c r="C1405">
        <v>2770.2768413603999</v>
      </c>
      <c r="D1405">
        <v>2423.2864690177198</v>
      </c>
      <c r="E1405">
        <v>2591.3911321913502</v>
      </c>
      <c r="F1405">
        <v>1792.2233598043999</v>
      </c>
      <c r="G1405">
        <v>1483.8682556076101</v>
      </c>
      <c r="H1405">
        <v>2182.8250044380502</v>
      </c>
      <c r="I1405">
        <v>3404.08148253328</v>
      </c>
      <c r="J1405">
        <v>1866.5011236118801</v>
      </c>
      <c r="K1405">
        <v>2462.8645016969499</v>
      </c>
      <c r="L1405">
        <v>3519.5785070757902</v>
      </c>
      <c r="M1405">
        <v>1348.72511819289</v>
      </c>
      <c r="N1405">
        <v>2990.4224004868101</v>
      </c>
      <c r="O1405">
        <v>1343.3084748249601</v>
      </c>
      <c r="P1405">
        <v>2894.4974293339801</v>
      </c>
      <c r="Q1405">
        <v>3346.49352856222</v>
      </c>
      <c r="R1405">
        <v>3016.6094444824198</v>
      </c>
      <c r="S1405">
        <v>2713.9887739146998</v>
      </c>
      <c r="T1405">
        <v>3355.4160672881299</v>
      </c>
      <c r="U1405">
        <v>1667.3694518279001</v>
      </c>
      <c r="V1405">
        <v>3728.6901738678098</v>
      </c>
      <c r="W1405">
        <v>3260.28784005339</v>
      </c>
      <c r="X1405">
        <v>2505.9959619269198</v>
      </c>
      <c r="Y1405">
        <v>3210.2597845124501</v>
      </c>
      <c r="Z1405">
        <v>3402.10433063761</v>
      </c>
      <c r="AA1405" t="s">
        <v>26</v>
      </c>
      <c r="AB1405">
        <f t="shared" si="42"/>
        <v>1343.3084748249601</v>
      </c>
      <c r="AD1405">
        <v>35.975111740934501</v>
      </c>
      <c r="AF1405">
        <f t="shared" si="43"/>
        <v>1307.3333630840255</v>
      </c>
    </row>
    <row r="1406" spans="1:32" x14ac:dyDescent="0.3">
      <c r="A1406">
        <v>20</v>
      </c>
      <c r="B1406">
        <v>64</v>
      </c>
      <c r="C1406">
        <v>1493.7444834435901</v>
      </c>
      <c r="D1406">
        <v>802.96205875284602</v>
      </c>
      <c r="E1406">
        <v>1389.3380272079701</v>
      </c>
      <c r="F1406">
        <v>900.71962922281705</v>
      </c>
      <c r="G1406">
        <v>774.34632482451298</v>
      </c>
      <c r="H1406">
        <v>935.94841604652504</v>
      </c>
      <c r="I1406">
        <v>2352.2751539732699</v>
      </c>
      <c r="J1406">
        <v>1842.7696190388101</v>
      </c>
      <c r="K1406">
        <v>2008.2090476211299</v>
      </c>
      <c r="L1406">
        <v>1845.6778126843501</v>
      </c>
      <c r="M1406">
        <v>2215.54691568317</v>
      </c>
      <c r="N1406">
        <v>1449.70501780723</v>
      </c>
      <c r="O1406">
        <v>3031.1400537283698</v>
      </c>
      <c r="P1406">
        <v>1504.17935798348</v>
      </c>
      <c r="Q1406">
        <v>2219.9319254032598</v>
      </c>
      <c r="R1406">
        <v>1239.7906073204399</v>
      </c>
      <c r="S1406">
        <v>2441.8776972904602</v>
      </c>
      <c r="T1406">
        <v>1696.10682752306</v>
      </c>
      <c r="U1406">
        <v>2518.1781270126698</v>
      </c>
      <c r="V1406">
        <v>2195.5715584068498</v>
      </c>
      <c r="W1406">
        <v>1528.9277288348101</v>
      </c>
      <c r="X1406">
        <v>2528.3459338647299</v>
      </c>
      <c r="Y1406">
        <v>1017.10122853672</v>
      </c>
      <c r="Z1406">
        <v>2571.7310164658802</v>
      </c>
      <c r="AA1406" t="s">
        <v>26</v>
      </c>
      <c r="AB1406">
        <f t="shared" si="42"/>
        <v>774.34632482451298</v>
      </c>
      <c r="AD1406">
        <v>20.1014315073297</v>
      </c>
      <c r="AF1406">
        <f t="shared" si="43"/>
        <v>754.24489331718326</v>
      </c>
    </row>
    <row r="1407" spans="1:32" x14ac:dyDescent="0.3">
      <c r="A1407">
        <v>20</v>
      </c>
      <c r="B1407">
        <v>65</v>
      </c>
      <c r="C1407">
        <v>1398.1499314341099</v>
      </c>
      <c r="D1407">
        <v>580.30464195754701</v>
      </c>
      <c r="E1407">
        <v>1157.5518189663101</v>
      </c>
      <c r="F1407">
        <v>579.44942669333795</v>
      </c>
      <c r="G1407">
        <v>947.02242407353401</v>
      </c>
      <c r="H1407">
        <v>1717.1094277550401</v>
      </c>
      <c r="I1407">
        <v>2994.2964970415201</v>
      </c>
      <c r="J1407">
        <v>1926.2889153777601</v>
      </c>
      <c r="K1407">
        <v>887.90637567187298</v>
      </c>
      <c r="L1407">
        <v>837.49998341625098</v>
      </c>
      <c r="M1407">
        <v>2439.2271647573698</v>
      </c>
      <c r="N1407">
        <v>1122.2349007288001</v>
      </c>
      <c r="O1407">
        <v>2474.6658333331902</v>
      </c>
      <c r="P1407">
        <v>742.51626244816998</v>
      </c>
      <c r="Q1407">
        <v>1680.8871147514001</v>
      </c>
      <c r="R1407">
        <v>574.32932146245605</v>
      </c>
      <c r="S1407">
        <v>969.18105072834999</v>
      </c>
      <c r="T1407">
        <v>1318.8216022664501</v>
      </c>
      <c r="U1407">
        <v>1471.02775863226</v>
      </c>
      <c r="V1407">
        <v>1129.58451243442</v>
      </c>
      <c r="W1407">
        <v>1332.5268964732199</v>
      </c>
      <c r="X1407">
        <v>2288.45698885308</v>
      </c>
      <c r="Y1407">
        <v>810.19879142877801</v>
      </c>
      <c r="Z1407">
        <v>1948.7479520566901</v>
      </c>
      <c r="AA1407" t="s">
        <v>26</v>
      </c>
      <c r="AB1407">
        <f t="shared" si="42"/>
        <v>574.32932146245605</v>
      </c>
      <c r="AD1407">
        <v>14.3356333100883</v>
      </c>
      <c r="AF1407">
        <f t="shared" si="43"/>
        <v>559.99368815236778</v>
      </c>
    </row>
    <row r="1408" spans="1:32" x14ac:dyDescent="0.3">
      <c r="A1408">
        <v>20</v>
      </c>
      <c r="B1408">
        <v>66</v>
      </c>
      <c r="C1408">
        <v>1256.57053321749</v>
      </c>
      <c r="D1408">
        <v>885.59638330813004</v>
      </c>
      <c r="E1408">
        <v>476.38861802588798</v>
      </c>
      <c r="F1408">
        <v>614.53166317818295</v>
      </c>
      <c r="G1408">
        <v>1444.0019944584501</v>
      </c>
      <c r="H1408">
        <v>2129.76852018707</v>
      </c>
      <c r="I1408">
        <v>2347.6354061054699</v>
      </c>
      <c r="J1408">
        <v>1328.30124411669</v>
      </c>
      <c r="K1408">
        <v>1735.59424366433</v>
      </c>
      <c r="L1408">
        <v>1482.1948851009199</v>
      </c>
      <c r="M1408">
        <v>1402.7161886434301</v>
      </c>
      <c r="N1408">
        <v>1331.2097322929001</v>
      </c>
      <c r="O1408">
        <v>1132.3406398585701</v>
      </c>
      <c r="P1408">
        <v>1287.1734975920001</v>
      </c>
      <c r="Q1408">
        <v>1610.08517193021</v>
      </c>
      <c r="R1408">
        <v>862.65932061751596</v>
      </c>
      <c r="S1408">
        <v>1939.11961696252</v>
      </c>
      <c r="T1408">
        <v>1929.9422761287899</v>
      </c>
      <c r="U1408">
        <v>654.76063516502097</v>
      </c>
      <c r="V1408">
        <v>373.65198574557701</v>
      </c>
      <c r="W1408">
        <v>2183.2686426781502</v>
      </c>
      <c r="X1408">
        <v>1295.6180474970199</v>
      </c>
      <c r="Y1408">
        <v>603.36851038319298</v>
      </c>
      <c r="Z1408">
        <v>1298.92258452804</v>
      </c>
      <c r="AA1408" t="s">
        <v>26</v>
      </c>
      <c r="AB1408">
        <f t="shared" si="42"/>
        <v>373.65198574557701</v>
      </c>
      <c r="AD1408">
        <v>16.301994427720398</v>
      </c>
      <c r="AF1408">
        <f t="shared" si="43"/>
        <v>357.34999131785662</v>
      </c>
    </row>
    <row r="1409" spans="1:32" x14ac:dyDescent="0.3">
      <c r="A1409">
        <v>21</v>
      </c>
      <c r="B1409">
        <v>0</v>
      </c>
      <c r="C1409">
        <v>192.325495329782</v>
      </c>
      <c r="D1409">
        <v>319.14585618393897</v>
      </c>
      <c r="E1409">
        <v>262.96036879262903</v>
      </c>
      <c r="F1409">
        <v>143.52247907557799</v>
      </c>
      <c r="G1409">
        <v>148.26116193192499</v>
      </c>
      <c r="H1409">
        <v>169.85565006930099</v>
      </c>
      <c r="I1409">
        <v>187.84173206278601</v>
      </c>
      <c r="J1409">
        <v>73.819357054647497</v>
      </c>
      <c r="K1409">
        <v>150.745743818123</v>
      </c>
      <c r="L1409">
        <v>89.2064302748459</v>
      </c>
      <c r="M1409">
        <v>119.76515959318399</v>
      </c>
      <c r="N1409">
        <v>288.85898358315598</v>
      </c>
      <c r="O1409">
        <v>70.826478572383394</v>
      </c>
      <c r="P1409">
        <v>117.23865735233299</v>
      </c>
      <c r="Q1409">
        <v>46.831158625687401</v>
      </c>
      <c r="R1409">
        <v>69.968616617171605</v>
      </c>
      <c r="S1409">
        <v>71.473029209072806</v>
      </c>
      <c r="T1409">
        <v>82.444067213778297</v>
      </c>
      <c r="U1409">
        <v>101.025458882359</v>
      </c>
      <c r="V1409">
        <v>51.487166685819197</v>
      </c>
      <c r="W1409">
        <v>176.64061990989001</v>
      </c>
      <c r="X1409">
        <v>50.403173191659803</v>
      </c>
      <c r="Y1409">
        <v>98.721668257303804</v>
      </c>
      <c r="Z1409">
        <v>42.819833528195197</v>
      </c>
      <c r="AA1409" t="s">
        <v>26</v>
      </c>
      <c r="AB1409">
        <f t="shared" si="42"/>
        <v>42.819833528195197</v>
      </c>
      <c r="AD1409">
        <v>20.3314759120044</v>
      </c>
      <c r="AF1409">
        <f t="shared" si="43"/>
        <v>22.488357616190797</v>
      </c>
    </row>
    <row r="1410" spans="1:32" x14ac:dyDescent="0.3">
      <c r="A1410">
        <v>21</v>
      </c>
      <c r="B1410">
        <v>1</v>
      </c>
      <c r="C1410">
        <v>123.510184794742</v>
      </c>
      <c r="D1410">
        <v>189.970555613231</v>
      </c>
      <c r="E1410">
        <v>147.25029970549701</v>
      </c>
      <c r="F1410">
        <v>145.92576629332001</v>
      </c>
      <c r="G1410">
        <v>128.72497081078001</v>
      </c>
      <c r="H1410">
        <v>169.88239396058</v>
      </c>
      <c r="I1410">
        <v>175.62280229761899</v>
      </c>
      <c r="J1410">
        <v>115.607346160348</v>
      </c>
      <c r="K1410">
        <v>182.393503410091</v>
      </c>
      <c r="L1410">
        <v>115.43902423717699</v>
      </c>
      <c r="M1410">
        <v>191.437064030286</v>
      </c>
      <c r="N1410">
        <v>336.39351476238801</v>
      </c>
      <c r="O1410">
        <v>103.74079497658001</v>
      </c>
      <c r="P1410">
        <v>119.917090068788</v>
      </c>
      <c r="Q1410">
        <v>103.505122659058</v>
      </c>
      <c r="R1410">
        <v>99.070747667907796</v>
      </c>
      <c r="S1410">
        <v>178.41003103877799</v>
      </c>
      <c r="T1410">
        <v>93.6860598281433</v>
      </c>
      <c r="U1410">
        <v>137.83601799654099</v>
      </c>
      <c r="V1410">
        <v>123.024206004988</v>
      </c>
      <c r="W1410">
        <v>323.62919698762801</v>
      </c>
      <c r="X1410">
        <v>51.157711178701803</v>
      </c>
      <c r="Y1410">
        <v>128.71686704835901</v>
      </c>
      <c r="Z1410">
        <v>100.13698402775699</v>
      </c>
      <c r="AA1410" t="s">
        <v>26</v>
      </c>
      <c r="AB1410">
        <f t="shared" si="42"/>
        <v>51.157711178701803</v>
      </c>
      <c r="AD1410">
        <v>31.188476514041898</v>
      </c>
      <c r="AF1410">
        <f t="shared" si="43"/>
        <v>19.969234664659904</v>
      </c>
    </row>
    <row r="1411" spans="1:32" x14ac:dyDescent="0.3">
      <c r="A1411">
        <v>21</v>
      </c>
      <c r="B1411">
        <v>2</v>
      </c>
      <c r="C1411">
        <v>146.86181551765799</v>
      </c>
      <c r="D1411">
        <v>160.04363155089899</v>
      </c>
      <c r="E1411">
        <v>106.238570482982</v>
      </c>
      <c r="F1411">
        <v>157.65984919687199</v>
      </c>
      <c r="G1411">
        <v>150.379223013971</v>
      </c>
      <c r="H1411">
        <v>150.97933714883499</v>
      </c>
      <c r="I1411">
        <v>164.93129637601101</v>
      </c>
      <c r="J1411">
        <v>140.249327001913</v>
      </c>
      <c r="K1411">
        <v>176.03715059563501</v>
      </c>
      <c r="L1411">
        <v>111.69440990355599</v>
      </c>
      <c r="M1411">
        <v>239.31687153228401</v>
      </c>
      <c r="N1411">
        <v>148.43862847238901</v>
      </c>
      <c r="O1411">
        <v>82.1567948379992</v>
      </c>
      <c r="P1411">
        <v>125.065933061775</v>
      </c>
      <c r="Q1411">
        <v>103.07965082602099</v>
      </c>
      <c r="R1411">
        <v>103.56605227807999</v>
      </c>
      <c r="S1411">
        <v>122.058322987522</v>
      </c>
      <c r="T1411">
        <v>95.4134931829484</v>
      </c>
      <c r="U1411">
        <v>99.954534837862397</v>
      </c>
      <c r="V1411">
        <v>125.369772660347</v>
      </c>
      <c r="W1411">
        <v>195.99675159429</v>
      </c>
      <c r="X1411">
        <v>82.250662276689994</v>
      </c>
      <c r="Y1411">
        <v>111.252340799343</v>
      </c>
      <c r="Z1411">
        <v>77.831828823313998</v>
      </c>
      <c r="AA1411" t="s">
        <v>26</v>
      </c>
      <c r="AB1411">
        <f t="shared" ref="AB1411:AB1474" si="44">MIN(C1411:Z1411)</f>
        <v>77.831828823313998</v>
      </c>
      <c r="AD1411">
        <v>30.575343495194499</v>
      </c>
      <c r="AF1411">
        <f t="shared" ref="AF1411:AF1474" si="45">(AB1411-AD1411)</f>
        <v>47.256485328119496</v>
      </c>
    </row>
    <row r="1412" spans="1:32" x14ac:dyDescent="0.3">
      <c r="A1412">
        <v>21</v>
      </c>
      <c r="B1412">
        <v>3</v>
      </c>
      <c r="C1412">
        <v>87.981951919904304</v>
      </c>
      <c r="D1412">
        <v>111.95387350005601</v>
      </c>
      <c r="E1412">
        <v>77.679299233526507</v>
      </c>
      <c r="F1412">
        <v>86.146223800001806</v>
      </c>
      <c r="G1412">
        <v>186.36607262377399</v>
      </c>
      <c r="H1412">
        <v>102.698973542419</v>
      </c>
      <c r="I1412">
        <v>47.073868079748699</v>
      </c>
      <c r="J1412">
        <v>82.765154704944095</v>
      </c>
      <c r="K1412">
        <v>132.02126497947</v>
      </c>
      <c r="L1412">
        <v>40.6329054134263</v>
      </c>
      <c r="M1412">
        <v>374.78264715524801</v>
      </c>
      <c r="N1412">
        <v>192.64295968800701</v>
      </c>
      <c r="O1412">
        <v>154.157886654744</v>
      </c>
      <c r="P1412">
        <v>121.08935602627101</v>
      </c>
      <c r="Q1412">
        <v>54.056145259144898</v>
      </c>
      <c r="R1412">
        <v>26.552528140230901</v>
      </c>
      <c r="S1412">
        <v>40.885246617299998</v>
      </c>
      <c r="T1412">
        <v>79.727099637868804</v>
      </c>
      <c r="U1412">
        <v>173.62371759785501</v>
      </c>
      <c r="V1412">
        <v>38.754084637454099</v>
      </c>
      <c r="W1412">
        <v>205.33331163726001</v>
      </c>
      <c r="X1412">
        <v>79.106766554485603</v>
      </c>
      <c r="Y1412">
        <v>124.088131123465</v>
      </c>
      <c r="Z1412">
        <v>37.5241323494418</v>
      </c>
      <c r="AA1412" t="s">
        <v>26</v>
      </c>
      <c r="AB1412">
        <f t="shared" si="44"/>
        <v>26.552528140230901</v>
      </c>
      <c r="AD1412">
        <v>24.818262124258801</v>
      </c>
      <c r="AF1412">
        <f t="shared" si="45"/>
        <v>1.7342660159721</v>
      </c>
    </row>
    <row r="1413" spans="1:32" x14ac:dyDescent="0.3">
      <c r="A1413">
        <v>21</v>
      </c>
      <c r="B1413">
        <v>4</v>
      </c>
      <c r="C1413">
        <v>80.068219162334202</v>
      </c>
      <c r="D1413">
        <v>90.328354682590401</v>
      </c>
      <c r="E1413">
        <v>87.921806873673901</v>
      </c>
      <c r="F1413">
        <v>80.597676248553597</v>
      </c>
      <c r="G1413">
        <v>103.996748593159</v>
      </c>
      <c r="H1413">
        <v>78.571112959322804</v>
      </c>
      <c r="I1413">
        <v>49.416441820736303</v>
      </c>
      <c r="J1413">
        <v>53.235498426171603</v>
      </c>
      <c r="K1413">
        <v>54.727915517056701</v>
      </c>
      <c r="L1413">
        <v>49.9674863035954</v>
      </c>
      <c r="M1413">
        <v>147.89791281027701</v>
      </c>
      <c r="N1413">
        <v>69.628624136523698</v>
      </c>
      <c r="O1413">
        <v>62.866367376036699</v>
      </c>
      <c r="P1413">
        <v>59.334919339805403</v>
      </c>
      <c r="Q1413">
        <v>63.2884207586795</v>
      </c>
      <c r="R1413">
        <v>49.3705494329948</v>
      </c>
      <c r="S1413">
        <v>51.104958847652199</v>
      </c>
      <c r="T1413">
        <v>55.720112729997901</v>
      </c>
      <c r="U1413">
        <v>123.477267698543</v>
      </c>
      <c r="V1413">
        <v>68.555120839901406</v>
      </c>
      <c r="W1413">
        <v>101.33294323474099</v>
      </c>
      <c r="X1413">
        <v>147.96543956890099</v>
      </c>
      <c r="Y1413">
        <v>52.063079032742202</v>
      </c>
      <c r="Z1413">
        <v>49.030023752458703</v>
      </c>
      <c r="AA1413" t="s">
        <v>26</v>
      </c>
      <c r="AB1413">
        <f t="shared" si="44"/>
        <v>49.030023752458703</v>
      </c>
      <c r="AD1413">
        <v>23.145895030268999</v>
      </c>
      <c r="AF1413">
        <f t="shared" si="45"/>
        <v>25.884128722189704</v>
      </c>
    </row>
    <row r="1414" spans="1:32" x14ac:dyDescent="0.3">
      <c r="A1414">
        <v>21</v>
      </c>
      <c r="B1414">
        <v>5</v>
      </c>
      <c r="C1414">
        <v>74.330423361643795</v>
      </c>
      <c r="D1414">
        <v>80.806771838751203</v>
      </c>
      <c r="E1414">
        <v>65.890527089638397</v>
      </c>
      <c r="F1414">
        <v>90.803114239300996</v>
      </c>
      <c r="G1414">
        <v>72.316558826116193</v>
      </c>
      <c r="H1414">
        <v>124.27391409781301</v>
      </c>
      <c r="I1414">
        <v>80.032107747753003</v>
      </c>
      <c r="J1414">
        <v>78.158397623336796</v>
      </c>
      <c r="K1414">
        <v>47.340539595458601</v>
      </c>
      <c r="L1414">
        <v>26.2866297718422</v>
      </c>
      <c r="M1414">
        <v>133.28294486094001</v>
      </c>
      <c r="N1414">
        <v>62.723855630990897</v>
      </c>
      <c r="O1414">
        <v>137.27774181584601</v>
      </c>
      <c r="P1414">
        <v>75.799434095405104</v>
      </c>
      <c r="Q1414">
        <v>55.301015844151202</v>
      </c>
      <c r="R1414">
        <v>73.737485180735703</v>
      </c>
      <c r="S1414">
        <v>42.877044323017898</v>
      </c>
      <c r="T1414">
        <v>27.253327674939701</v>
      </c>
      <c r="U1414">
        <v>136.86994282894901</v>
      </c>
      <c r="V1414">
        <v>343.02390587246202</v>
      </c>
      <c r="W1414">
        <v>107.76047799115899</v>
      </c>
      <c r="X1414">
        <v>141.70095609735299</v>
      </c>
      <c r="Y1414">
        <v>80.550046759109506</v>
      </c>
      <c r="Z1414">
        <v>36.2472114539164</v>
      </c>
      <c r="AA1414" t="s">
        <v>26</v>
      </c>
      <c r="AB1414">
        <f t="shared" si="44"/>
        <v>26.2866297718422</v>
      </c>
      <c r="AD1414">
        <v>20.9976755107276</v>
      </c>
      <c r="AF1414">
        <f t="shared" si="45"/>
        <v>5.2889542611146005</v>
      </c>
    </row>
    <row r="1415" spans="1:32" x14ac:dyDescent="0.3">
      <c r="A1415">
        <v>21</v>
      </c>
      <c r="B1415">
        <v>6</v>
      </c>
      <c r="C1415">
        <v>146.64534840544701</v>
      </c>
      <c r="D1415">
        <v>118.08968969402</v>
      </c>
      <c r="E1415">
        <v>132.13871323303999</v>
      </c>
      <c r="F1415">
        <v>135.45679010198299</v>
      </c>
      <c r="G1415">
        <v>155.45329773850901</v>
      </c>
      <c r="H1415">
        <v>156.85741933361001</v>
      </c>
      <c r="I1415">
        <v>281.69977426422003</v>
      </c>
      <c r="J1415">
        <v>389.92941186394103</v>
      </c>
      <c r="K1415">
        <v>147.83200927438401</v>
      </c>
      <c r="L1415">
        <v>234.377012862643</v>
      </c>
      <c r="M1415">
        <v>243.187066874349</v>
      </c>
      <c r="N1415">
        <v>196.33481480402801</v>
      </c>
      <c r="O1415">
        <v>182.152934614803</v>
      </c>
      <c r="P1415">
        <v>253.93837023240201</v>
      </c>
      <c r="Q1415">
        <v>179.43692696737099</v>
      </c>
      <c r="R1415">
        <v>363.903799100806</v>
      </c>
      <c r="S1415">
        <v>155.65315647452101</v>
      </c>
      <c r="T1415">
        <v>222.043820750169</v>
      </c>
      <c r="U1415">
        <v>211.51197118245599</v>
      </c>
      <c r="V1415">
        <v>327.28950487297902</v>
      </c>
      <c r="W1415">
        <v>244.745762998559</v>
      </c>
      <c r="X1415">
        <v>272.16154742126298</v>
      </c>
      <c r="Y1415">
        <v>229.01920508179199</v>
      </c>
      <c r="Z1415">
        <v>239.88545726803699</v>
      </c>
      <c r="AA1415" t="s">
        <v>26</v>
      </c>
      <c r="AB1415">
        <f t="shared" si="44"/>
        <v>118.08968969402</v>
      </c>
      <c r="AD1415">
        <v>34.3003175635099</v>
      </c>
      <c r="AF1415">
        <f t="shared" si="45"/>
        <v>83.789372130510088</v>
      </c>
    </row>
    <row r="1416" spans="1:32" x14ac:dyDescent="0.3">
      <c r="A1416">
        <v>21</v>
      </c>
      <c r="B1416">
        <v>7</v>
      </c>
      <c r="C1416">
        <v>818.41115190307698</v>
      </c>
      <c r="D1416">
        <v>835.33013148780196</v>
      </c>
      <c r="E1416">
        <v>776.51628692490999</v>
      </c>
      <c r="F1416">
        <v>931.57458101861005</v>
      </c>
      <c r="G1416">
        <v>722.25764662487802</v>
      </c>
      <c r="H1416">
        <v>764.61507844262201</v>
      </c>
      <c r="I1416">
        <v>613.250611495822</v>
      </c>
      <c r="J1416">
        <v>941.21463206144199</v>
      </c>
      <c r="K1416">
        <v>543.44268745237002</v>
      </c>
      <c r="L1416">
        <v>653.55906909025703</v>
      </c>
      <c r="M1416">
        <v>855.72040725029694</v>
      </c>
      <c r="N1416">
        <v>520.97786661239195</v>
      </c>
      <c r="O1416">
        <v>585.67291614507997</v>
      </c>
      <c r="P1416">
        <v>701.69421347960997</v>
      </c>
      <c r="Q1416">
        <v>609.78990547036699</v>
      </c>
      <c r="R1416">
        <v>604.85069083944597</v>
      </c>
      <c r="S1416">
        <v>636.00871217870304</v>
      </c>
      <c r="T1416">
        <v>660.33244468222199</v>
      </c>
      <c r="U1416">
        <v>595.21434596879305</v>
      </c>
      <c r="V1416">
        <v>487.16878858505299</v>
      </c>
      <c r="W1416">
        <v>582.25244563484705</v>
      </c>
      <c r="X1416">
        <v>540.92954820327805</v>
      </c>
      <c r="Y1416">
        <v>596.20484417372495</v>
      </c>
      <c r="Z1416">
        <v>644.34150009913196</v>
      </c>
      <c r="AA1416" t="s">
        <v>26</v>
      </c>
      <c r="AB1416">
        <f t="shared" si="44"/>
        <v>487.16878858505299</v>
      </c>
      <c r="AD1416">
        <v>80.372045046769799</v>
      </c>
      <c r="AF1416">
        <f t="shared" si="45"/>
        <v>406.79674353828318</v>
      </c>
    </row>
    <row r="1417" spans="1:32" x14ac:dyDescent="0.3">
      <c r="A1417">
        <v>21</v>
      </c>
      <c r="B1417">
        <v>8</v>
      </c>
      <c r="C1417">
        <v>238.500659988216</v>
      </c>
      <c r="D1417">
        <v>340.80739893423203</v>
      </c>
      <c r="E1417">
        <v>326.09050663660599</v>
      </c>
      <c r="F1417">
        <v>290.33597974084302</v>
      </c>
      <c r="G1417">
        <v>299.91130991416901</v>
      </c>
      <c r="H1417">
        <v>319.125277684396</v>
      </c>
      <c r="I1417">
        <v>354.39839247411197</v>
      </c>
      <c r="J1417">
        <v>310.47676809934001</v>
      </c>
      <c r="K1417">
        <v>328.29287610302998</v>
      </c>
      <c r="L1417">
        <v>225.182752785151</v>
      </c>
      <c r="M1417">
        <v>263.725783215055</v>
      </c>
      <c r="N1417">
        <v>271.74155920653698</v>
      </c>
      <c r="O1417">
        <v>353.19722221129899</v>
      </c>
      <c r="P1417">
        <v>263.40248644045403</v>
      </c>
      <c r="Q1417">
        <v>304.62665674559702</v>
      </c>
      <c r="R1417">
        <v>432.46985723788202</v>
      </c>
      <c r="S1417">
        <v>363.46322458400101</v>
      </c>
      <c r="T1417">
        <v>277.688715520225</v>
      </c>
      <c r="U1417">
        <v>394.519810145213</v>
      </c>
      <c r="V1417">
        <v>186.89707691965401</v>
      </c>
      <c r="W1417">
        <v>282.44917368313401</v>
      </c>
      <c r="X1417">
        <v>369.11091959970702</v>
      </c>
      <c r="Y1417">
        <v>201.56690430664599</v>
      </c>
      <c r="Z1417">
        <v>313.324072768549</v>
      </c>
      <c r="AA1417" t="s">
        <v>26</v>
      </c>
      <c r="AB1417">
        <f t="shared" si="44"/>
        <v>186.89707691965401</v>
      </c>
      <c r="AD1417">
        <v>36.844420687321303</v>
      </c>
      <c r="AF1417">
        <f t="shared" si="45"/>
        <v>150.05265623233271</v>
      </c>
    </row>
    <row r="1418" spans="1:32" x14ac:dyDescent="0.3">
      <c r="A1418">
        <v>21</v>
      </c>
      <c r="B1418">
        <v>9</v>
      </c>
      <c r="C1418">
        <v>198.533500257859</v>
      </c>
      <c r="D1418">
        <v>200.94884299243901</v>
      </c>
      <c r="E1418">
        <v>164.90345019836201</v>
      </c>
      <c r="F1418">
        <v>218.47687254173201</v>
      </c>
      <c r="G1418">
        <v>128.325450448758</v>
      </c>
      <c r="H1418">
        <v>171.335619081956</v>
      </c>
      <c r="I1418">
        <v>168.95892110592001</v>
      </c>
      <c r="J1418">
        <v>262.97780414266498</v>
      </c>
      <c r="K1418">
        <v>145.92943500198899</v>
      </c>
      <c r="L1418">
        <v>168.36500320896701</v>
      </c>
      <c r="M1418">
        <v>260.287184220104</v>
      </c>
      <c r="N1418">
        <v>159.02263880585599</v>
      </c>
      <c r="O1418">
        <v>177.02758436187199</v>
      </c>
      <c r="P1418">
        <v>291.92740046603501</v>
      </c>
      <c r="Q1418">
        <v>181.73554451327001</v>
      </c>
      <c r="R1418">
        <v>191.20032663111701</v>
      </c>
      <c r="S1418">
        <v>137.61841928652899</v>
      </c>
      <c r="T1418">
        <v>172.62577633090001</v>
      </c>
      <c r="U1418">
        <v>183.70201208828101</v>
      </c>
      <c r="V1418">
        <v>158.95699540721299</v>
      </c>
      <c r="W1418">
        <v>156.68622635513199</v>
      </c>
      <c r="X1418">
        <v>184.75433895004801</v>
      </c>
      <c r="Y1418">
        <v>203.33948078138701</v>
      </c>
      <c r="Z1418">
        <v>164.88578413104801</v>
      </c>
      <c r="AA1418" t="s">
        <v>26</v>
      </c>
      <c r="AB1418">
        <f t="shared" si="44"/>
        <v>128.325450448758</v>
      </c>
      <c r="AD1418">
        <v>32.660211313536699</v>
      </c>
      <c r="AF1418">
        <f t="shared" si="45"/>
        <v>95.665239135221299</v>
      </c>
    </row>
    <row r="1419" spans="1:32" x14ac:dyDescent="0.3">
      <c r="A1419">
        <v>21</v>
      </c>
      <c r="B1419">
        <v>10</v>
      </c>
      <c r="C1419">
        <v>385.263454765002</v>
      </c>
      <c r="D1419">
        <v>345.13658623492</v>
      </c>
      <c r="E1419">
        <v>319.96104214911901</v>
      </c>
      <c r="F1419">
        <v>366.91044547682202</v>
      </c>
      <c r="G1419">
        <v>351.12969071483002</v>
      </c>
      <c r="H1419">
        <v>285.50676193587901</v>
      </c>
      <c r="I1419">
        <v>232.070740144837</v>
      </c>
      <c r="J1419">
        <v>328.87684850332801</v>
      </c>
      <c r="K1419">
        <v>249.759467621683</v>
      </c>
      <c r="L1419">
        <v>307.955790100976</v>
      </c>
      <c r="M1419">
        <v>305.44894271182801</v>
      </c>
      <c r="N1419">
        <v>270.02523030265098</v>
      </c>
      <c r="O1419">
        <v>257.750031905659</v>
      </c>
      <c r="P1419">
        <v>340.23003308032003</v>
      </c>
      <c r="Q1419">
        <v>233.48346710584099</v>
      </c>
      <c r="R1419">
        <v>253.18221968304999</v>
      </c>
      <c r="S1419">
        <v>210.16852481646501</v>
      </c>
      <c r="T1419">
        <v>231.433074250727</v>
      </c>
      <c r="U1419">
        <v>200.27437198521901</v>
      </c>
      <c r="V1419">
        <v>243.27584506574499</v>
      </c>
      <c r="W1419">
        <v>218.559528604587</v>
      </c>
      <c r="X1419">
        <v>241.44795419165001</v>
      </c>
      <c r="Y1419">
        <v>226.35795971408999</v>
      </c>
      <c r="Z1419">
        <v>233.63591333525699</v>
      </c>
      <c r="AA1419" t="s">
        <v>26</v>
      </c>
      <c r="AB1419">
        <f t="shared" si="44"/>
        <v>200.27437198521901</v>
      </c>
      <c r="AD1419">
        <v>12.2869731718277</v>
      </c>
      <c r="AF1419">
        <f t="shared" si="45"/>
        <v>187.98739881339131</v>
      </c>
    </row>
    <row r="1420" spans="1:32" x14ac:dyDescent="0.3">
      <c r="A1420">
        <v>21</v>
      </c>
      <c r="B1420">
        <v>11</v>
      </c>
      <c r="C1420">
        <v>200.13569340486899</v>
      </c>
      <c r="D1420">
        <v>172.13752173448</v>
      </c>
      <c r="E1420">
        <v>198.64125117071299</v>
      </c>
      <c r="F1420">
        <v>230.837234360324</v>
      </c>
      <c r="G1420">
        <v>239.14145544904099</v>
      </c>
      <c r="H1420">
        <v>177.39513129929901</v>
      </c>
      <c r="I1420">
        <v>266.63830369997402</v>
      </c>
      <c r="J1420">
        <v>358.14985177510601</v>
      </c>
      <c r="K1420">
        <v>234.75245981949601</v>
      </c>
      <c r="L1420">
        <v>280.929086274724</v>
      </c>
      <c r="M1420">
        <v>313.92690231963201</v>
      </c>
      <c r="N1420">
        <v>266.59643947071299</v>
      </c>
      <c r="O1420">
        <v>248.54805035109999</v>
      </c>
      <c r="P1420">
        <v>390.77841273174602</v>
      </c>
      <c r="Q1420">
        <v>305.97206450151401</v>
      </c>
      <c r="R1420">
        <v>325.93736617127303</v>
      </c>
      <c r="S1420">
        <v>283.279720417823</v>
      </c>
      <c r="T1420">
        <v>265.646431024001</v>
      </c>
      <c r="U1420">
        <v>325.55165946240101</v>
      </c>
      <c r="V1420">
        <v>274.491610492505</v>
      </c>
      <c r="W1420">
        <v>347.67162336363799</v>
      </c>
      <c r="X1420">
        <v>287.06479421627301</v>
      </c>
      <c r="Y1420">
        <v>445.43327662127803</v>
      </c>
      <c r="Z1420">
        <v>287.60028419559598</v>
      </c>
      <c r="AA1420" t="s">
        <v>26</v>
      </c>
      <c r="AB1420">
        <f t="shared" si="44"/>
        <v>172.13752173448</v>
      </c>
      <c r="AD1420">
        <v>21.555020441883102</v>
      </c>
      <c r="AF1420">
        <f t="shared" si="45"/>
        <v>150.5825012925969</v>
      </c>
    </row>
    <row r="1421" spans="1:32" x14ac:dyDescent="0.3">
      <c r="A1421">
        <v>21</v>
      </c>
      <c r="B1421">
        <v>12</v>
      </c>
      <c r="C1421">
        <v>529.05976721740501</v>
      </c>
      <c r="D1421">
        <v>454.69113941011</v>
      </c>
      <c r="E1421">
        <v>485.064274091588</v>
      </c>
      <c r="F1421">
        <v>401.31205646811298</v>
      </c>
      <c r="G1421">
        <v>434.69001909223999</v>
      </c>
      <c r="H1421">
        <v>376.38565851321403</v>
      </c>
      <c r="I1421">
        <v>450.50216836737098</v>
      </c>
      <c r="J1421">
        <v>581.14601513654895</v>
      </c>
      <c r="K1421">
        <v>443.86001187866299</v>
      </c>
      <c r="L1421">
        <v>563.21232338445895</v>
      </c>
      <c r="M1421">
        <v>504.06769300405898</v>
      </c>
      <c r="N1421">
        <v>440.73193737803899</v>
      </c>
      <c r="O1421">
        <v>502.210424368936</v>
      </c>
      <c r="P1421">
        <v>559.61304015987696</v>
      </c>
      <c r="Q1421">
        <v>526.69867077477795</v>
      </c>
      <c r="R1421">
        <v>582.43692528017505</v>
      </c>
      <c r="S1421">
        <v>512.32516864914203</v>
      </c>
      <c r="T1421">
        <v>510.95535750052602</v>
      </c>
      <c r="U1421">
        <v>504.23814920244803</v>
      </c>
      <c r="V1421">
        <v>482.20018584688302</v>
      </c>
      <c r="W1421">
        <v>528.22281283564405</v>
      </c>
      <c r="X1421">
        <v>565.37166128540196</v>
      </c>
      <c r="Y1421">
        <v>564.60520457841699</v>
      </c>
      <c r="Z1421">
        <v>532.22487648449498</v>
      </c>
      <c r="AA1421" t="s">
        <v>26</v>
      </c>
      <c r="AB1421">
        <f t="shared" si="44"/>
        <v>376.38565851321403</v>
      </c>
      <c r="AD1421">
        <v>9.7699889287997692</v>
      </c>
      <c r="AF1421">
        <f t="shared" si="45"/>
        <v>366.61566958441426</v>
      </c>
    </row>
    <row r="1422" spans="1:32" x14ac:dyDescent="0.3">
      <c r="A1422">
        <v>21</v>
      </c>
      <c r="B1422">
        <v>13</v>
      </c>
      <c r="C1422">
        <v>816.32319802659197</v>
      </c>
      <c r="D1422">
        <v>759.03265223847802</v>
      </c>
      <c r="E1422">
        <v>956.71958464137401</v>
      </c>
      <c r="F1422">
        <v>894.26875723659896</v>
      </c>
      <c r="G1422">
        <v>634.616873610516</v>
      </c>
      <c r="H1422">
        <v>713.05933882788099</v>
      </c>
      <c r="I1422">
        <v>846.75387831103706</v>
      </c>
      <c r="J1422">
        <v>905.53684607079094</v>
      </c>
      <c r="K1422">
        <v>647.92535006685705</v>
      </c>
      <c r="L1422">
        <v>661.62510964615399</v>
      </c>
      <c r="M1422">
        <v>841.45016019549405</v>
      </c>
      <c r="N1422">
        <v>830.18431688390694</v>
      </c>
      <c r="O1422">
        <v>886.17847576495001</v>
      </c>
      <c r="P1422">
        <v>837.32786839067603</v>
      </c>
      <c r="Q1422">
        <v>900.64759529412504</v>
      </c>
      <c r="R1422">
        <v>792.54579059425896</v>
      </c>
      <c r="S1422">
        <v>763.01198476097898</v>
      </c>
      <c r="T1422">
        <v>870.47568205176003</v>
      </c>
      <c r="U1422">
        <v>799.48100352666199</v>
      </c>
      <c r="V1422">
        <v>812.17024732398102</v>
      </c>
      <c r="W1422">
        <v>735.47303705526394</v>
      </c>
      <c r="X1422">
        <v>925.30356849930604</v>
      </c>
      <c r="Y1422">
        <v>827.82964431095297</v>
      </c>
      <c r="Z1422">
        <v>871.40875448397003</v>
      </c>
      <c r="AA1422" t="s">
        <v>26</v>
      </c>
      <c r="AB1422">
        <f t="shared" si="44"/>
        <v>634.616873610516</v>
      </c>
      <c r="AD1422">
        <v>13.0719787180123</v>
      </c>
      <c r="AF1422">
        <f t="shared" si="45"/>
        <v>621.54489489250375</v>
      </c>
    </row>
    <row r="1423" spans="1:32" x14ac:dyDescent="0.3">
      <c r="A1423">
        <v>21</v>
      </c>
      <c r="B1423">
        <v>14</v>
      </c>
      <c r="C1423">
        <v>465.89872826613203</v>
      </c>
      <c r="D1423">
        <v>436.36954930614002</v>
      </c>
      <c r="E1423">
        <v>436.01549775863901</v>
      </c>
      <c r="F1423">
        <v>444.68916484813599</v>
      </c>
      <c r="G1423">
        <v>386.25146184942997</v>
      </c>
      <c r="H1423">
        <v>455.33572198797401</v>
      </c>
      <c r="I1423">
        <v>408.177657399324</v>
      </c>
      <c r="J1423">
        <v>564.49305346249105</v>
      </c>
      <c r="K1423">
        <v>587.16131194928005</v>
      </c>
      <c r="L1423">
        <v>385.45515617170599</v>
      </c>
      <c r="M1423">
        <v>450.673646721279</v>
      </c>
      <c r="N1423">
        <v>475.64330303719998</v>
      </c>
      <c r="O1423">
        <v>369.59589687133501</v>
      </c>
      <c r="P1423">
        <v>486.329701897147</v>
      </c>
      <c r="Q1423">
        <v>363.89742144364402</v>
      </c>
      <c r="R1423">
        <v>392.25961272298298</v>
      </c>
      <c r="S1423">
        <v>414.19918187286498</v>
      </c>
      <c r="T1423">
        <v>417.61407765680298</v>
      </c>
      <c r="U1423">
        <v>454.73158545983398</v>
      </c>
      <c r="V1423">
        <v>401.59354451982898</v>
      </c>
      <c r="W1423">
        <v>591.75495188204604</v>
      </c>
      <c r="X1423">
        <v>376.47007090300502</v>
      </c>
      <c r="Y1423">
        <v>420.447932906934</v>
      </c>
      <c r="Z1423">
        <v>442.47146800669498</v>
      </c>
      <c r="AA1423" t="s">
        <v>26</v>
      </c>
      <c r="AB1423">
        <f t="shared" si="44"/>
        <v>363.89742144364402</v>
      </c>
      <c r="AD1423">
        <v>22.638295556114102</v>
      </c>
      <c r="AF1423">
        <f t="shared" si="45"/>
        <v>341.25912588752993</v>
      </c>
    </row>
    <row r="1424" spans="1:32" x14ac:dyDescent="0.3">
      <c r="A1424">
        <v>21</v>
      </c>
      <c r="B1424">
        <v>15</v>
      </c>
      <c r="C1424">
        <v>530.37678737418901</v>
      </c>
      <c r="D1424">
        <v>438.67763857784598</v>
      </c>
      <c r="E1424">
        <v>527.272459847449</v>
      </c>
      <c r="F1424">
        <v>417.45684748509598</v>
      </c>
      <c r="G1424">
        <v>367.45252110055998</v>
      </c>
      <c r="H1424">
        <v>496.93473070643603</v>
      </c>
      <c r="I1424">
        <v>347.90676717199301</v>
      </c>
      <c r="J1424">
        <v>514.47617713758598</v>
      </c>
      <c r="K1424">
        <v>464.01705090374799</v>
      </c>
      <c r="L1424">
        <v>396.36906140088797</v>
      </c>
      <c r="M1424">
        <v>312.910117093248</v>
      </c>
      <c r="N1424">
        <v>325.50320018908099</v>
      </c>
      <c r="O1424">
        <v>316.71177509661402</v>
      </c>
      <c r="P1424">
        <v>410.635666733481</v>
      </c>
      <c r="Q1424">
        <v>408.94537017733001</v>
      </c>
      <c r="R1424">
        <v>243.30440355013101</v>
      </c>
      <c r="S1424">
        <v>341.828353052843</v>
      </c>
      <c r="T1424">
        <v>313.74425513006298</v>
      </c>
      <c r="U1424">
        <v>269.41967321905099</v>
      </c>
      <c r="V1424">
        <v>400.577579034819</v>
      </c>
      <c r="W1424">
        <v>338.62531424610802</v>
      </c>
      <c r="X1424">
        <v>275.92697140436798</v>
      </c>
      <c r="Y1424">
        <v>313.91704523699002</v>
      </c>
      <c r="Z1424">
        <v>338.51381842275998</v>
      </c>
      <c r="AA1424" t="s">
        <v>26</v>
      </c>
      <c r="AB1424">
        <f t="shared" si="44"/>
        <v>243.30440355013101</v>
      </c>
      <c r="AD1424">
        <v>168.16637966609099</v>
      </c>
      <c r="AF1424">
        <f t="shared" si="45"/>
        <v>75.138023884040024</v>
      </c>
    </row>
    <row r="1425" spans="1:32" x14ac:dyDescent="0.3">
      <c r="A1425">
        <v>21</v>
      </c>
      <c r="B1425">
        <v>16</v>
      </c>
      <c r="C1425">
        <v>354.44777263993598</v>
      </c>
      <c r="D1425">
        <v>336.63674944258298</v>
      </c>
      <c r="E1425">
        <v>357.05430259275602</v>
      </c>
      <c r="F1425">
        <v>360.666050523195</v>
      </c>
      <c r="G1425">
        <v>303.53846739824598</v>
      </c>
      <c r="H1425">
        <v>263.56443211583598</v>
      </c>
      <c r="I1425">
        <v>246.90938878191</v>
      </c>
      <c r="J1425">
        <v>348.30151615209201</v>
      </c>
      <c r="K1425">
        <v>304.65826466361898</v>
      </c>
      <c r="L1425">
        <v>304.617196434535</v>
      </c>
      <c r="M1425">
        <v>226.25756453043999</v>
      </c>
      <c r="N1425">
        <v>196.35404549998501</v>
      </c>
      <c r="O1425">
        <v>334.35114522263598</v>
      </c>
      <c r="P1425">
        <v>271.71948957087699</v>
      </c>
      <c r="Q1425">
        <v>325.977640145762</v>
      </c>
      <c r="R1425">
        <v>240.847493085091</v>
      </c>
      <c r="S1425">
        <v>281.00231854969201</v>
      </c>
      <c r="T1425">
        <v>270.81940477004201</v>
      </c>
      <c r="U1425">
        <v>207.919988044852</v>
      </c>
      <c r="V1425">
        <v>302.32756167020898</v>
      </c>
      <c r="W1425">
        <v>211.298126914319</v>
      </c>
      <c r="X1425">
        <v>326.84255968819201</v>
      </c>
      <c r="Y1425">
        <v>234.3468369746</v>
      </c>
      <c r="Z1425">
        <v>314.79482405211098</v>
      </c>
      <c r="AA1425" t="s">
        <v>26</v>
      </c>
      <c r="AB1425">
        <f t="shared" si="44"/>
        <v>196.35404549998501</v>
      </c>
      <c r="AD1425">
        <v>131.40442238456899</v>
      </c>
      <c r="AF1425">
        <f t="shared" si="45"/>
        <v>64.949623115416017</v>
      </c>
    </row>
    <row r="1426" spans="1:32" x14ac:dyDescent="0.3">
      <c r="A1426">
        <v>21</v>
      </c>
      <c r="B1426">
        <v>17</v>
      </c>
      <c r="C1426">
        <v>316.453911213114</v>
      </c>
      <c r="D1426">
        <v>282.75391243977498</v>
      </c>
      <c r="E1426">
        <v>244.8398644227</v>
      </c>
      <c r="F1426">
        <v>393.46254089091798</v>
      </c>
      <c r="G1426">
        <v>314.42758140367999</v>
      </c>
      <c r="H1426">
        <v>287.61046930054903</v>
      </c>
      <c r="I1426">
        <v>225.226569952348</v>
      </c>
      <c r="J1426">
        <v>361.53931587460397</v>
      </c>
      <c r="K1426">
        <v>194.48062701902799</v>
      </c>
      <c r="L1426">
        <v>264.95313667542399</v>
      </c>
      <c r="M1426">
        <v>261.624578910038</v>
      </c>
      <c r="N1426">
        <v>159.678468851107</v>
      </c>
      <c r="O1426">
        <v>196.88832534771501</v>
      </c>
      <c r="P1426">
        <v>258.257009776291</v>
      </c>
      <c r="Q1426">
        <v>184.78748351146501</v>
      </c>
      <c r="R1426">
        <v>279.67763534137799</v>
      </c>
      <c r="S1426">
        <v>312.55059898051201</v>
      </c>
      <c r="T1426">
        <v>152.87520855878401</v>
      </c>
      <c r="U1426">
        <v>178.03935247414199</v>
      </c>
      <c r="V1426">
        <v>271.12680802854197</v>
      </c>
      <c r="W1426">
        <v>177.145773305489</v>
      </c>
      <c r="X1426">
        <v>200.62452680959899</v>
      </c>
      <c r="Y1426">
        <v>163.069003799005</v>
      </c>
      <c r="Z1426">
        <v>214.57515308984199</v>
      </c>
      <c r="AA1426" t="s">
        <v>26</v>
      </c>
      <c r="AB1426">
        <f t="shared" si="44"/>
        <v>152.87520855878401</v>
      </c>
      <c r="AD1426">
        <v>285.91538302441802</v>
      </c>
      <c r="AF1426">
        <f t="shared" si="45"/>
        <v>-133.04017446563401</v>
      </c>
    </row>
    <row r="1427" spans="1:32" x14ac:dyDescent="0.3">
      <c r="A1427">
        <v>21</v>
      </c>
      <c r="B1427">
        <v>18</v>
      </c>
      <c r="C1427">
        <v>265.40006086602898</v>
      </c>
      <c r="D1427">
        <v>336.32564431572899</v>
      </c>
      <c r="E1427">
        <v>435.09792001341401</v>
      </c>
      <c r="F1427">
        <v>491.22680109593199</v>
      </c>
      <c r="G1427">
        <v>488.46706943465199</v>
      </c>
      <c r="H1427">
        <v>311.13670156190699</v>
      </c>
      <c r="I1427">
        <v>156.68044239601701</v>
      </c>
      <c r="J1427">
        <v>279.50003833375598</v>
      </c>
      <c r="K1427">
        <v>281.54868659140999</v>
      </c>
      <c r="L1427">
        <v>325.78179473042599</v>
      </c>
      <c r="M1427">
        <v>216.37894309503699</v>
      </c>
      <c r="N1427">
        <v>197.200109871504</v>
      </c>
      <c r="O1427">
        <v>318.62662605198</v>
      </c>
      <c r="P1427">
        <v>374.18704770030001</v>
      </c>
      <c r="Q1427">
        <v>152.96766049963</v>
      </c>
      <c r="R1427">
        <v>203.58844924667599</v>
      </c>
      <c r="S1427">
        <v>200.63095017721901</v>
      </c>
      <c r="T1427">
        <v>185.97617230889099</v>
      </c>
      <c r="U1427">
        <v>171.21485040731699</v>
      </c>
      <c r="V1427">
        <v>171.30339442397599</v>
      </c>
      <c r="W1427">
        <v>118.395035066332</v>
      </c>
      <c r="X1427">
        <v>258.54511902456898</v>
      </c>
      <c r="Y1427">
        <v>173.15421583861701</v>
      </c>
      <c r="Z1427">
        <v>177.59119446904199</v>
      </c>
      <c r="AA1427" t="s">
        <v>26</v>
      </c>
      <c r="AB1427">
        <f t="shared" si="44"/>
        <v>118.395035066332</v>
      </c>
      <c r="AD1427">
        <v>114.53617059689</v>
      </c>
      <c r="AF1427">
        <f t="shared" si="45"/>
        <v>3.8588644694419969</v>
      </c>
    </row>
    <row r="1428" spans="1:32" x14ac:dyDescent="0.3">
      <c r="A1428">
        <v>21</v>
      </c>
      <c r="B1428">
        <v>19</v>
      </c>
      <c r="C1428">
        <v>275.577186490982</v>
      </c>
      <c r="D1428">
        <v>351.63933728951798</v>
      </c>
      <c r="E1428">
        <v>396.06583347272499</v>
      </c>
      <c r="F1428">
        <v>374.52356831821203</v>
      </c>
      <c r="G1428">
        <v>471.15135066992502</v>
      </c>
      <c r="H1428">
        <v>323.34313446970799</v>
      </c>
      <c r="I1428">
        <v>228.86414551311699</v>
      </c>
      <c r="J1428">
        <v>291.67911768295602</v>
      </c>
      <c r="K1428">
        <v>228.327424526046</v>
      </c>
      <c r="L1428">
        <v>353.98422752056803</v>
      </c>
      <c r="M1428">
        <v>261.678771419778</v>
      </c>
      <c r="N1428">
        <v>280.15150662929898</v>
      </c>
      <c r="O1428">
        <v>329.15606928737901</v>
      </c>
      <c r="P1428">
        <v>464.062105413876</v>
      </c>
      <c r="Q1428">
        <v>218.63451573479401</v>
      </c>
      <c r="R1428">
        <v>285.77812322549403</v>
      </c>
      <c r="S1428">
        <v>196.27782624287099</v>
      </c>
      <c r="T1428">
        <v>262.60628637531801</v>
      </c>
      <c r="U1428">
        <v>175.70281946864301</v>
      </c>
      <c r="V1428">
        <v>245.74262450783701</v>
      </c>
      <c r="W1428">
        <v>208.76074996185801</v>
      </c>
      <c r="X1428">
        <v>202.51727426768201</v>
      </c>
      <c r="Y1428">
        <v>252.03666431440101</v>
      </c>
      <c r="Z1428">
        <v>266.256278418183</v>
      </c>
      <c r="AA1428" t="s">
        <v>26</v>
      </c>
      <c r="AB1428">
        <f t="shared" si="44"/>
        <v>175.70281946864301</v>
      </c>
      <c r="AD1428">
        <v>154.27690120331599</v>
      </c>
      <c r="AF1428">
        <f t="shared" si="45"/>
        <v>21.425918265327027</v>
      </c>
    </row>
    <row r="1429" spans="1:32" x14ac:dyDescent="0.3">
      <c r="A1429">
        <v>21</v>
      </c>
      <c r="B1429">
        <v>20</v>
      </c>
      <c r="C1429">
        <v>198.315020162927</v>
      </c>
      <c r="D1429">
        <v>275.83678585792802</v>
      </c>
      <c r="E1429">
        <v>297.23929523220301</v>
      </c>
      <c r="F1429">
        <v>259.95484439948501</v>
      </c>
      <c r="G1429">
        <v>344.544136740363</v>
      </c>
      <c r="H1429">
        <v>324.92167887445902</v>
      </c>
      <c r="I1429">
        <v>360.70882907824699</v>
      </c>
      <c r="J1429">
        <v>394.54341673928297</v>
      </c>
      <c r="K1429">
        <v>175.77579740220401</v>
      </c>
      <c r="L1429">
        <v>284.31837994837798</v>
      </c>
      <c r="M1429">
        <v>483.84709994897298</v>
      </c>
      <c r="N1429">
        <v>291.30156609541001</v>
      </c>
      <c r="O1429">
        <v>285.31853544182201</v>
      </c>
      <c r="P1429">
        <v>454.98930609050097</v>
      </c>
      <c r="Q1429">
        <v>271.07171560308501</v>
      </c>
      <c r="R1429">
        <v>433.44485042063201</v>
      </c>
      <c r="S1429">
        <v>206.342918463416</v>
      </c>
      <c r="T1429">
        <v>249.775966284455</v>
      </c>
      <c r="U1429">
        <v>352.61129989488302</v>
      </c>
      <c r="V1429">
        <v>290.646430319773</v>
      </c>
      <c r="W1429">
        <v>308.72860004354698</v>
      </c>
      <c r="X1429">
        <v>291.81391728092802</v>
      </c>
      <c r="Y1429">
        <v>364.47315560877701</v>
      </c>
      <c r="Z1429">
        <v>302.53734358306099</v>
      </c>
      <c r="AA1429" t="s">
        <v>26</v>
      </c>
      <c r="AB1429">
        <f t="shared" si="44"/>
        <v>175.77579740220401</v>
      </c>
      <c r="AD1429">
        <v>148.846817231676</v>
      </c>
      <c r="AF1429">
        <f t="shared" si="45"/>
        <v>26.928980170528007</v>
      </c>
    </row>
    <row r="1430" spans="1:32" x14ac:dyDescent="0.3">
      <c r="A1430">
        <v>21</v>
      </c>
      <c r="B1430">
        <v>21</v>
      </c>
      <c r="C1430">
        <v>266.32894184289802</v>
      </c>
      <c r="D1430">
        <v>215.65267389386901</v>
      </c>
      <c r="E1430">
        <v>136.833874499432</v>
      </c>
      <c r="F1430">
        <v>193.98107024203301</v>
      </c>
      <c r="G1430">
        <v>269.949880908007</v>
      </c>
      <c r="H1430">
        <v>242.34486580198501</v>
      </c>
      <c r="I1430">
        <v>304.75405845464599</v>
      </c>
      <c r="J1430">
        <v>216.01577825634899</v>
      </c>
      <c r="K1430">
        <v>204.06613939434399</v>
      </c>
      <c r="L1430">
        <v>213.726600549881</v>
      </c>
      <c r="M1430">
        <v>320.015898042581</v>
      </c>
      <c r="N1430">
        <v>332.11147564946401</v>
      </c>
      <c r="O1430">
        <v>210.992504503173</v>
      </c>
      <c r="P1430">
        <v>324.81620382157701</v>
      </c>
      <c r="Q1430">
        <v>279.16119596629699</v>
      </c>
      <c r="R1430">
        <v>472.61120320786898</v>
      </c>
      <c r="S1430">
        <v>190.74602041405001</v>
      </c>
      <c r="T1430">
        <v>258.05077953627</v>
      </c>
      <c r="U1430">
        <v>271.454217218032</v>
      </c>
      <c r="V1430">
        <v>263.103844349322</v>
      </c>
      <c r="W1430">
        <v>321.66276605310497</v>
      </c>
      <c r="X1430">
        <v>264.71220340760902</v>
      </c>
      <c r="Y1430">
        <v>353.82498566653999</v>
      </c>
      <c r="Z1430">
        <v>300.59329461437301</v>
      </c>
      <c r="AA1430" t="s">
        <v>26</v>
      </c>
      <c r="AB1430">
        <f t="shared" si="44"/>
        <v>136.833874499432</v>
      </c>
      <c r="AD1430">
        <v>307.53554266133199</v>
      </c>
      <c r="AF1430">
        <f t="shared" si="45"/>
        <v>-170.70166816189999</v>
      </c>
    </row>
    <row r="1431" spans="1:32" x14ac:dyDescent="0.3">
      <c r="A1431">
        <v>21</v>
      </c>
      <c r="B1431">
        <v>22</v>
      </c>
      <c r="C1431">
        <v>363.14001807467099</v>
      </c>
      <c r="D1431">
        <v>333.18208367941298</v>
      </c>
      <c r="E1431">
        <v>380.90620963767498</v>
      </c>
      <c r="F1431">
        <v>350.38317506605398</v>
      </c>
      <c r="G1431">
        <v>523.89637402284598</v>
      </c>
      <c r="H1431">
        <v>428.57084884189698</v>
      </c>
      <c r="I1431">
        <v>341.00593910524498</v>
      </c>
      <c r="J1431">
        <v>464.30731483436199</v>
      </c>
      <c r="K1431">
        <v>306.76606058885199</v>
      </c>
      <c r="L1431">
        <v>319.73754583139799</v>
      </c>
      <c r="M1431">
        <v>439.98256708721902</v>
      </c>
      <c r="N1431">
        <v>380.666210263484</v>
      </c>
      <c r="O1431">
        <v>255.53200146671401</v>
      </c>
      <c r="P1431">
        <v>421.77735833019699</v>
      </c>
      <c r="Q1431">
        <v>370.12006967926101</v>
      </c>
      <c r="R1431">
        <v>524.60499810848501</v>
      </c>
      <c r="S1431">
        <v>351.07142554376702</v>
      </c>
      <c r="T1431">
        <v>358.53046151859201</v>
      </c>
      <c r="U1431">
        <v>467.20124143670603</v>
      </c>
      <c r="V1431">
        <v>353.93995163262099</v>
      </c>
      <c r="W1431">
        <v>395.30371830147197</v>
      </c>
      <c r="X1431">
        <v>352.08187894939402</v>
      </c>
      <c r="Y1431">
        <v>449.50828353846401</v>
      </c>
      <c r="Z1431">
        <v>303.63881710018501</v>
      </c>
      <c r="AA1431" t="s">
        <v>26</v>
      </c>
      <c r="AB1431">
        <f t="shared" si="44"/>
        <v>255.53200146671401</v>
      </c>
      <c r="AD1431">
        <v>414.36584179618001</v>
      </c>
      <c r="AF1431">
        <f t="shared" si="45"/>
        <v>-158.833840329466</v>
      </c>
    </row>
    <row r="1432" spans="1:32" x14ac:dyDescent="0.3">
      <c r="A1432">
        <v>21</v>
      </c>
      <c r="B1432">
        <v>23</v>
      </c>
      <c r="C1432">
        <v>593.42623952298004</v>
      </c>
      <c r="D1432">
        <v>536.339381011623</v>
      </c>
      <c r="E1432">
        <v>494.35284918345297</v>
      </c>
      <c r="F1432">
        <v>476.17111528785802</v>
      </c>
      <c r="G1432">
        <v>689.98072037949896</v>
      </c>
      <c r="H1432">
        <v>512.99006892025704</v>
      </c>
      <c r="I1432">
        <v>755.71405720929602</v>
      </c>
      <c r="J1432">
        <v>825.89601174858694</v>
      </c>
      <c r="K1432">
        <v>400.65314322549699</v>
      </c>
      <c r="L1432">
        <v>544.39202685113105</v>
      </c>
      <c r="M1432">
        <v>806.02455078650496</v>
      </c>
      <c r="N1432">
        <v>604.58923481744398</v>
      </c>
      <c r="O1432">
        <v>613.08169524831101</v>
      </c>
      <c r="P1432">
        <v>715.00206964452798</v>
      </c>
      <c r="Q1432">
        <v>451.56389805097098</v>
      </c>
      <c r="R1432">
        <v>749.02160237522003</v>
      </c>
      <c r="S1432">
        <v>513.79764790090803</v>
      </c>
      <c r="T1432">
        <v>577.08258445247702</v>
      </c>
      <c r="U1432">
        <v>695.974776043563</v>
      </c>
      <c r="V1432">
        <v>698.646223388164</v>
      </c>
      <c r="W1432">
        <v>716.85579552581305</v>
      </c>
      <c r="X1432">
        <v>582.12692848687595</v>
      </c>
      <c r="Y1432">
        <v>706.11502287652399</v>
      </c>
      <c r="Z1432">
        <v>462.81985162022102</v>
      </c>
      <c r="AA1432" t="s">
        <v>26</v>
      </c>
      <c r="AB1432">
        <f t="shared" si="44"/>
        <v>400.65314322549699</v>
      </c>
      <c r="AD1432">
        <v>225.901425773868</v>
      </c>
      <c r="AF1432">
        <f t="shared" si="45"/>
        <v>174.75171745162899</v>
      </c>
    </row>
    <row r="1433" spans="1:32" x14ac:dyDescent="0.3">
      <c r="A1433">
        <v>21</v>
      </c>
      <c r="B1433">
        <v>24</v>
      </c>
      <c r="C1433">
        <v>791.63960547541103</v>
      </c>
      <c r="D1433">
        <v>893.19134549155604</v>
      </c>
      <c r="E1433">
        <v>890.27411509040201</v>
      </c>
      <c r="F1433">
        <v>1181.8141303333</v>
      </c>
      <c r="G1433">
        <v>592.61269980132204</v>
      </c>
      <c r="H1433">
        <v>791.17333207035597</v>
      </c>
      <c r="I1433">
        <v>839.73214777094199</v>
      </c>
      <c r="J1433">
        <v>875.93353375444804</v>
      </c>
      <c r="K1433">
        <v>883.83079905371699</v>
      </c>
      <c r="L1433">
        <v>1049.0586937140999</v>
      </c>
      <c r="M1433">
        <v>774.30516522162497</v>
      </c>
      <c r="N1433">
        <v>759.64724118137997</v>
      </c>
      <c r="O1433">
        <v>965.79464278665205</v>
      </c>
      <c r="P1433">
        <v>1062.1800892767999</v>
      </c>
      <c r="Q1433">
        <v>723.82498611633696</v>
      </c>
      <c r="R1433">
        <v>746.15099523642505</v>
      </c>
      <c r="S1433">
        <v>932.132033383455</v>
      </c>
      <c r="T1433">
        <v>1040.27619409462</v>
      </c>
      <c r="U1433">
        <v>608.69745213471504</v>
      </c>
      <c r="V1433">
        <v>748.832804049777</v>
      </c>
      <c r="W1433">
        <v>757.23294688560395</v>
      </c>
      <c r="X1433">
        <v>930.674957376988</v>
      </c>
      <c r="Y1433">
        <v>958.22561713478103</v>
      </c>
      <c r="Z1433">
        <v>829.37697098484705</v>
      </c>
      <c r="AA1433" t="s">
        <v>26</v>
      </c>
      <c r="AB1433">
        <f t="shared" si="44"/>
        <v>592.61269980132204</v>
      </c>
      <c r="AD1433">
        <v>329.85922502384699</v>
      </c>
      <c r="AF1433">
        <f t="shared" si="45"/>
        <v>262.75347477747505</v>
      </c>
    </row>
    <row r="1434" spans="1:32" x14ac:dyDescent="0.3">
      <c r="A1434">
        <v>21</v>
      </c>
      <c r="B1434">
        <v>25</v>
      </c>
      <c r="C1434">
        <v>620.86626310878398</v>
      </c>
      <c r="D1434">
        <v>853.32022374681696</v>
      </c>
      <c r="E1434">
        <v>835.50366463970295</v>
      </c>
      <c r="F1434">
        <v>1053.78455343465</v>
      </c>
      <c r="G1434">
        <v>813.38249732614804</v>
      </c>
      <c r="H1434">
        <v>749.12479460683699</v>
      </c>
      <c r="I1434">
        <v>734.44915479263</v>
      </c>
      <c r="J1434">
        <v>754.56991849977805</v>
      </c>
      <c r="K1434">
        <v>819.33499864219095</v>
      </c>
      <c r="L1434">
        <v>688.67915576982296</v>
      </c>
      <c r="M1434">
        <v>702.46536501175297</v>
      </c>
      <c r="N1434">
        <v>805.37400731999401</v>
      </c>
      <c r="O1434">
        <v>684.54560141189302</v>
      </c>
      <c r="P1434">
        <v>957.63575150374299</v>
      </c>
      <c r="Q1434">
        <v>764.85822383243203</v>
      </c>
      <c r="R1434">
        <v>671.450751998648</v>
      </c>
      <c r="S1434">
        <v>810.06139883314802</v>
      </c>
      <c r="T1434">
        <v>659.96163881386497</v>
      </c>
      <c r="U1434">
        <v>751.66046191082796</v>
      </c>
      <c r="V1434">
        <v>486.50068617326599</v>
      </c>
      <c r="W1434">
        <v>746.586272126935</v>
      </c>
      <c r="X1434">
        <v>668.35517151744796</v>
      </c>
      <c r="Y1434">
        <v>976.33877317250904</v>
      </c>
      <c r="Z1434">
        <v>639.89803404597399</v>
      </c>
      <c r="AA1434" t="s">
        <v>26</v>
      </c>
      <c r="AB1434">
        <f t="shared" si="44"/>
        <v>486.50068617326599</v>
      </c>
      <c r="AD1434">
        <v>364.62243107271797</v>
      </c>
      <c r="AF1434">
        <f t="shared" si="45"/>
        <v>121.87825510054802</v>
      </c>
    </row>
    <row r="1435" spans="1:32" x14ac:dyDescent="0.3">
      <c r="A1435">
        <v>21</v>
      </c>
      <c r="B1435">
        <v>26</v>
      </c>
      <c r="C1435">
        <v>950.60747494882003</v>
      </c>
      <c r="D1435">
        <v>630.878642901283</v>
      </c>
      <c r="E1435">
        <v>1136.4263954963999</v>
      </c>
      <c r="F1435">
        <v>1212.64839581311</v>
      </c>
      <c r="G1435">
        <v>774.46577365813903</v>
      </c>
      <c r="H1435">
        <v>678.76594589175204</v>
      </c>
      <c r="I1435">
        <v>606.16925971924002</v>
      </c>
      <c r="J1435">
        <v>686.67632910446298</v>
      </c>
      <c r="K1435">
        <v>904.182303827174</v>
      </c>
      <c r="L1435">
        <v>646.58494819945702</v>
      </c>
      <c r="M1435">
        <v>543.85200192699403</v>
      </c>
      <c r="N1435">
        <v>732.04772618847801</v>
      </c>
      <c r="O1435">
        <v>836.66184925571895</v>
      </c>
      <c r="P1435">
        <v>808.25925730982306</v>
      </c>
      <c r="Q1435">
        <v>791.71980523414902</v>
      </c>
      <c r="R1435">
        <v>750.26039923926805</v>
      </c>
      <c r="S1435">
        <v>906.63690904820498</v>
      </c>
      <c r="T1435">
        <v>704.20175241766299</v>
      </c>
      <c r="U1435">
        <v>816.79187541376496</v>
      </c>
      <c r="V1435">
        <v>836.23746714032995</v>
      </c>
      <c r="W1435">
        <v>556.96838404160496</v>
      </c>
      <c r="X1435">
        <v>783.68105757380602</v>
      </c>
      <c r="Y1435">
        <v>789.54902739897398</v>
      </c>
      <c r="Z1435">
        <v>733.39378065265805</v>
      </c>
      <c r="AA1435" t="s">
        <v>26</v>
      </c>
      <c r="AB1435">
        <f t="shared" si="44"/>
        <v>543.85200192699403</v>
      </c>
      <c r="AD1435">
        <v>836.74359982724195</v>
      </c>
      <c r="AF1435">
        <f t="shared" si="45"/>
        <v>-292.89159790024792</v>
      </c>
    </row>
    <row r="1436" spans="1:32" x14ac:dyDescent="0.3">
      <c r="A1436">
        <v>21</v>
      </c>
      <c r="B1436">
        <v>27</v>
      </c>
      <c r="C1436">
        <v>904.75635065693405</v>
      </c>
      <c r="D1436">
        <v>651.76871445540905</v>
      </c>
      <c r="E1436">
        <v>1084.65953637957</v>
      </c>
      <c r="F1436">
        <v>1067.2297607913799</v>
      </c>
      <c r="G1436">
        <v>785.89261352935398</v>
      </c>
      <c r="H1436">
        <v>818.30576728208496</v>
      </c>
      <c r="I1436">
        <v>800.56783419199201</v>
      </c>
      <c r="J1436">
        <v>1113.15287958722</v>
      </c>
      <c r="K1436">
        <v>975.06934226352405</v>
      </c>
      <c r="L1436">
        <v>668.46519603481102</v>
      </c>
      <c r="M1436">
        <v>967.14182225143395</v>
      </c>
      <c r="N1436">
        <v>613.76635529237706</v>
      </c>
      <c r="O1436">
        <v>1009.06007516605</v>
      </c>
      <c r="P1436">
        <v>1174.10771142718</v>
      </c>
      <c r="Q1436">
        <v>626.92203130320195</v>
      </c>
      <c r="R1436">
        <v>806.94361636981796</v>
      </c>
      <c r="S1436">
        <v>854.94994580739296</v>
      </c>
      <c r="T1436">
        <v>737.28967090522099</v>
      </c>
      <c r="U1436">
        <v>1292.0500412487499</v>
      </c>
      <c r="V1436">
        <v>1013.59432135142</v>
      </c>
      <c r="W1436">
        <v>763.62335283829498</v>
      </c>
      <c r="X1436">
        <v>919.374577653247</v>
      </c>
      <c r="Y1436">
        <v>1453.5807740427299</v>
      </c>
      <c r="Z1436">
        <v>635.00761150293795</v>
      </c>
      <c r="AA1436" t="s">
        <v>26</v>
      </c>
      <c r="AB1436">
        <f t="shared" si="44"/>
        <v>613.76635529237706</v>
      </c>
      <c r="AD1436">
        <v>564.14678940857198</v>
      </c>
      <c r="AF1436">
        <f t="shared" si="45"/>
        <v>49.61956588380508</v>
      </c>
    </row>
    <row r="1437" spans="1:32" x14ac:dyDescent="0.3">
      <c r="A1437">
        <v>21</v>
      </c>
      <c r="B1437">
        <v>28</v>
      </c>
      <c r="C1437">
        <v>1677.84270092051</v>
      </c>
      <c r="D1437">
        <v>1437.4590485050401</v>
      </c>
      <c r="E1437">
        <v>1381.8597975192699</v>
      </c>
      <c r="F1437">
        <v>1741.8049642061901</v>
      </c>
      <c r="G1437">
        <v>1313.49776821156</v>
      </c>
      <c r="H1437">
        <v>1412.57703590032</v>
      </c>
      <c r="I1437">
        <v>1177.56376517479</v>
      </c>
      <c r="J1437">
        <v>1737.19175683054</v>
      </c>
      <c r="K1437">
        <v>1314.8847759503301</v>
      </c>
      <c r="L1437">
        <v>1288.8888980627</v>
      </c>
      <c r="M1437">
        <v>2281.9819679672401</v>
      </c>
      <c r="N1437">
        <v>1213.3858368998599</v>
      </c>
      <c r="O1437">
        <v>1373.5321787835301</v>
      </c>
      <c r="P1437">
        <v>1451.44540734117</v>
      </c>
      <c r="Q1437">
        <v>1615.46510330616</v>
      </c>
      <c r="R1437">
        <v>1719.8402462808201</v>
      </c>
      <c r="S1437">
        <v>1285.81009986048</v>
      </c>
      <c r="T1437">
        <v>1281.39937292835</v>
      </c>
      <c r="U1437">
        <v>1634.68388937489</v>
      </c>
      <c r="V1437">
        <v>1678.63507162924</v>
      </c>
      <c r="W1437">
        <v>1906.6505444122299</v>
      </c>
      <c r="X1437">
        <v>1423.81428819657</v>
      </c>
      <c r="Y1437">
        <v>1586.1017056574999</v>
      </c>
      <c r="Z1437">
        <v>1419.5742319442099</v>
      </c>
      <c r="AA1437" t="s">
        <v>26</v>
      </c>
      <c r="AB1437">
        <f t="shared" si="44"/>
        <v>1177.56376517479</v>
      </c>
      <c r="AD1437">
        <v>688.24184702762705</v>
      </c>
      <c r="AF1437">
        <f t="shared" si="45"/>
        <v>489.32191814716293</v>
      </c>
    </row>
    <row r="1438" spans="1:32" x14ac:dyDescent="0.3">
      <c r="A1438">
        <v>21</v>
      </c>
      <c r="B1438">
        <v>29</v>
      </c>
      <c r="C1438">
        <v>2020.30401867363</v>
      </c>
      <c r="D1438">
        <v>1851.21997196858</v>
      </c>
      <c r="E1438">
        <v>1805.3123793087</v>
      </c>
      <c r="F1438">
        <v>1886.1462459249899</v>
      </c>
      <c r="G1438">
        <v>1819.6297700356499</v>
      </c>
      <c r="H1438">
        <v>1933.0104699465701</v>
      </c>
      <c r="I1438">
        <v>1862.58343884687</v>
      </c>
      <c r="J1438">
        <v>2069.83655987988</v>
      </c>
      <c r="K1438">
        <v>1725.57856963976</v>
      </c>
      <c r="L1438">
        <v>1901.9098225134001</v>
      </c>
      <c r="M1438">
        <v>1803.2618810823601</v>
      </c>
      <c r="N1438">
        <v>2007.1774799198499</v>
      </c>
      <c r="O1438">
        <v>2071.2621003930399</v>
      </c>
      <c r="P1438">
        <v>2241.9499845744399</v>
      </c>
      <c r="Q1438">
        <v>2254.3993326110599</v>
      </c>
      <c r="R1438">
        <v>2071.6815758518801</v>
      </c>
      <c r="S1438">
        <v>1950.27831957634</v>
      </c>
      <c r="T1438">
        <v>1805.5310160725501</v>
      </c>
      <c r="U1438">
        <v>1622.0548058260599</v>
      </c>
      <c r="V1438">
        <v>1955.61916430307</v>
      </c>
      <c r="W1438">
        <v>2189.4390582591</v>
      </c>
      <c r="X1438">
        <v>1895.6727685133301</v>
      </c>
      <c r="Y1438">
        <v>1992.4966367493801</v>
      </c>
      <c r="Z1438">
        <v>1801.05534874161</v>
      </c>
      <c r="AA1438" t="s">
        <v>26</v>
      </c>
      <c r="AB1438">
        <f t="shared" si="44"/>
        <v>1622.0548058260599</v>
      </c>
      <c r="AD1438">
        <v>1062.84811598226</v>
      </c>
      <c r="AF1438">
        <f t="shared" si="45"/>
        <v>559.20668984379995</v>
      </c>
    </row>
    <row r="1439" spans="1:32" x14ac:dyDescent="0.3">
      <c r="A1439">
        <v>21</v>
      </c>
      <c r="B1439">
        <v>30</v>
      </c>
      <c r="C1439">
        <v>1926.30703861496</v>
      </c>
      <c r="D1439">
        <v>2116.8532814969899</v>
      </c>
      <c r="E1439">
        <v>2377.4276530767502</v>
      </c>
      <c r="F1439">
        <v>2194.0529409502101</v>
      </c>
      <c r="G1439">
        <v>2347.8109819105198</v>
      </c>
      <c r="H1439">
        <v>2338.30586591674</v>
      </c>
      <c r="I1439">
        <v>1845.59472012891</v>
      </c>
      <c r="J1439">
        <v>2175.6280679831402</v>
      </c>
      <c r="K1439">
        <v>1668.7189142617201</v>
      </c>
      <c r="L1439">
        <v>1769.27908854162</v>
      </c>
      <c r="M1439">
        <v>2183.7204406615201</v>
      </c>
      <c r="N1439">
        <v>1718.7140677005</v>
      </c>
      <c r="O1439">
        <v>2323.4452501637402</v>
      </c>
      <c r="P1439">
        <v>1900.84787559495</v>
      </c>
      <c r="Q1439">
        <v>2007.6455293274601</v>
      </c>
      <c r="R1439">
        <v>1990.1586642205</v>
      </c>
      <c r="S1439">
        <v>1954.0919118608499</v>
      </c>
      <c r="T1439">
        <v>1881.9252774751701</v>
      </c>
      <c r="U1439">
        <v>2319.42048204913</v>
      </c>
      <c r="V1439">
        <v>1557.3180725039299</v>
      </c>
      <c r="W1439">
        <v>1945.17488502533</v>
      </c>
      <c r="X1439">
        <v>2139.2691008179099</v>
      </c>
      <c r="Y1439">
        <v>1907.70145789612</v>
      </c>
      <c r="Z1439">
        <v>1918.24509853785</v>
      </c>
      <c r="AA1439" t="s">
        <v>26</v>
      </c>
      <c r="AB1439">
        <f t="shared" si="44"/>
        <v>1557.3180725039299</v>
      </c>
      <c r="AD1439">
        <v>758.96290678632704</v>
      </c>
      <c r="AF1439">
        <f t="shared" si="45"/>
        <v>798.35516571760286</v>
      </c>
    </row>
    <row r="1440" spans="1:32" x14ac:dyDescent="0.3">
      <c r="A1440">
        <v>21</v>
      </c>
      <c r="B1440">
        <v>31</v>
      </c>
      <c r="C1440">
        <v>1355.5953181781999</v>
      </c>
      <c r="D1440">
        <v>1386.97698657559</v>
      </c>
      <c r="E1440">
        <v>1648.51766499582</v>
      </c>
      <c r="F1440">
        <v>1546.17729749667</v>
      </c>
      <c r="G1440">
        <v>1592.9706497324701</v>
      </c>
      <c r="H1440">
        <v>1653.71112496968</v>
      </c>
      <c r="I1440">
        <v>1459.25274870921</v>
      </c>
      <c r="J1440">
        <v>1536.5292730359999</v>
      </c>
      <c r="K1440">
        <v>1173.74476102981</v>
      </c>
      <c r="L1440">
        <v>1378.7304610439701</v>
      </c>
      <c r="M1440">
        <v>965.03134225030396</v>
      </c>
      <c r="N1440">
        <v>1489.1225199821699</v>
      </c>
      <c r="O1440">
        <v>2317.7421963818301</v>
      </c>
      <c r="P1440">
        <v>1788.89943653349</v>
      </c>
      <c r="Q1440">
        <v>1055.67029785713</v>
      </c>
      <c r="R1440">
        <v>1503.7154844133599</v>
      </c>
      <c r="S1440">
        <v>1543.46562427976</v>
      </c>
      <c r="T1440">
        <v>1670.77275534406</v>
      </c>
      <c r="U1440">
        <v>986.103477225696</v>
      </c>
      <c r="V1440">
        <v>1487.9662752776401</v>
      </c>
      <c r="W1440">
        <v>1505.42159993418</v>
      </c>
      <c r="X1440">
        <v>2166.3544659476001</v>
      </c>
      <c r="Y1440">
        <v>1783.43633730805</v>
      </c>
      <c r="Z1440">
        <v>1196.35053244909</v>
      </c>
      <c r="AA1440" t="s">
        <v>26</v>
      </c>
      <c r="AB1440">
        <f t="shared" si="44"/>
        <v>965.03134225030396</v>
      </c>
      <c r="AD1440">
        <v>793.26164881346699</v>
      </c>
      <c r="AF1440">
        <f t="shared" si="45"/>
        <v>171.76969343683697</v>
      </c>
    </row>
    <row r="1441" spans="1:32" x14ac:dyDescent="0.3">
      <c r="A1441">
        <v>21</v>
      </c>
      <c r="B1441">
        <v>32</v>
      </c>
      <c r="C1441">
        <v>2077.6967711906</v>
      </c>
      <c r="D1441">
        <v>1985.69347791528</v>
      </c>
      <c r="E1441">
        <v>1475.19818046315</v>
      </c>
      <c r="F1441">
        <v>1527.4124672368</v>
      </c>
      <c r="G1441">
        <v>1643.7455792828</v>
      </c>
      <c r="H1441">
        <v>1405.5861614084199</v>
      </c>
      <c r="I1441">
        <v>1221.7505221859001</v>
      </c>
      <c r="J1441">
        <v>1539.2349614878999</v>
      </c>
      <c r="K1441">
        <v>956.86747443748095</v>
      </c>
      <c r="L1441">
        <v>1271.73458005405</v>
      </c>
      <c r="M1441">
        <v>1584.4397682809899</v>
      </c>
      <c r="N1441">
        <v>1091.5533478081099</v>
      </c>
      <c r="O1441">
        <v>1670.16043504445</v>
      </c>
      <c r="P1441">
        <v>1603.06883777027</v>
      </c>
      <c r="Q1441">
        <v>1502.5357098325501</v>
      </c>
      <c r="R1441">
        <v>1377.1148442005999</v>
      </c>
      <c r="S1441">
        <v>1070.5080769695901</v>
      </c>
      <c r="T1441">
        <v>1444.87347623203</v>
      </c>
      <c r="U1441">
        <v>1540.2036229018499</v>
      </c>
      <c r="V1441">
        <v>1569.2722835760501</v>
      </c>
      <c r="W1441">
        <v>1172.6645986255201</v>
      </c>
      <c r="X1441">
        <v>1687.8702208265099</v>
      </c>
      <c r="Y1441">
        <v>2130.4281392100502</v>
      </c>
      <c r="Z1441">
        <v>1573.1157520127899</v>
      </c>
      <c r="AA1441" t="s">
        <v>26</v>
      </c>
      <c r="AB1441">
        <f t="shared" si="44"/>
        <v>956.86747443748095</v>
      </c>
      <c r="AD1441">
        <v>1851.7311040301299</v>
      </c>
      <c r="AF1441">
        <f t="shared" si="45"/>
        <v>-894.86362959264898</v>
      </c>
    </row>
    <row r="1442" spans="1:32" x14ac:dyDescent="0.3">
      <c r="A1442">
        <v>21</v>
      </c>
      <c r="B1442">
        <v>33</v>
      </c>
      <c r="C1442">
        <v>1885.3296235602099</v>
      </c>
      <c r="D1442">
        <v>2129.70953481987</v>
      </c>
      <c r="E1442">
        <v>2867.1788689697501</v>
      </c>
      <c r="F1442">
        <v>1992.5948035870299</v>
      </c>
      <c r="G1442">
        <v>2383.7300901857798</v>
      </c>
      <c r="H1442">
        <v>1918.64562620642</v>
      </c>
      <c r="I1442">
        <v>1775.31518328436</v>
      </c>
      <c r="J1442">
        <v>2242.407608812</v>
      </c>
      <c r="K1442">
        <v>1365.33954841798</v>
      </c>
      <c r="L1442">
        <v>1576.32688132303</v>
      </c>
      <c r="M1442">
        <v>2016.7347867282799</v>
      </c>
      <c r="N1442">
        <v>1969.17224572492</v>
      </c>
      <c r="O1442">
        <v>1772.8271068035001</v>
      </c>
      <c r="P1442">
        <v>1625.45288793895</v>
      </c>
      <c r="Q1442">
        <v>1681.3488029262201</v>
      </c>
      <c r="R1442">
        <v>1663.55054026019</v>
      </c>
      <c r="S1442">
        <v>1570.3724203072099</v>
      </c>
      <c r="T1442">
        <v>1849.99848648586</v>
      </c>
      <c r="U1442">
        <v>1316.91291536937</v>
      </c>
      <c r="V1442">
        <v>1850.8860143116999</v>
      </c>
      <c r="W1442">
        <v>1895.2571329505599</v>
      </c>
      <c r="X1442">
        <v>1947.10209679473</v>
      </c>
      <c r="Y1442">
        <v>1497.85041156374</v>
      </c>
      <c r="Z1442">
        <v>1786.0460654600099</v>
      </c>
      <c r="AA1442" t="s">
        <v>26</v>
      </c>
      <c r="AB1442">
        <f t="shared" si="44"/>
        <v>1316.91291536937</v>
      </c>
      <c r="AD1442">
        <v>2506.87518310614</v>
      </c>
      <c r="AF1442">
        <f t="shared" si="45"/>
        <v>-1189.9622677367699</v>
      </c>
    </row>
    <row r="1443" spans="1:32" x14ac:dyDescent="0.3">
      <c r="A1443">
        <v>21</v>
      </c>
      <c r="B1443">
        <v>34</v>
      </c>
      <c r="C1443">
        <v>2767.7682124861499</v>
      </c>
      <c r="D1443">
        <v>2506.01380791875</v>
      </c>
      <c r="E1443">
        <v>3789.5706249028699</v>
      </c>
      <c r="F1443">
        <v>1543.51753464184</v>
      </c>
      <c r="G1443">
        <v>2476.0288396573201</v>
      </c>
      <c r="H1443">
        <v>2149.3060602297901</v>
      </c>
      <c r="I1443">
        <v>1558.56844243157</v>
      </c>
      <c r="J1443">
        <v>1503.2281223682501</v>
      </c>
      <c r="K1443">
        <v>1050.8402311909001</v>
      </c>
      <c r="L1443">
        <v>1446.1842237380199</v>
      </c>
      <c r="M1443">
        <v>1231.06143553622</v>
      </c>
      <c r="N1443">
        <v>1521.17418253697</v>
      </c>
      <c r="O1443">
        <v>1342.5364436632999</v>
      </c>
      <c r="P1443">
        <v>1810.0828157849501</v>
      </c>
      <c r="Q1443">
        <v>1458.0592123321501</v>
      </c>
      <c r="R1443">
        <v>1210.5142667988</v>
      </c>
      <c r="S1443">
        <v>1656.54321242584</v>
      </c>
      <c r="T1443">
        <v>1624.1541858078299</v>
      </c>
      <c r="U1443">
        <v>1114.2112307218299</v>
      </c>
      <c r="V1443">
        <v>1551.33319008737</v>
      </c>
      <c r="W1443">
        <v>1419.3526521691099</v>
      </c>
      <c r="X1443">
        <v>1367.6993041844601</v>
      </c>
      <c r="Y1443">
        <v>1675.92521710645</v>
      </c>
      <c r="Z1443">
        <v>1257.76958316073</v>
      </c>
      <c r="AA1443" t="s">
        <v>26</v>
      </c>
      <c r="AB1443">
        <f t="shared" si="44"/>
        <v>1050.8402311909001</v>
      </c>
      <c r="AD1443">
        <v>2603.5424482807998</v>
      </c>
      <c r="AF1443">
        <f t="shared" si="45"/>
        <v>-1552.7022170898997</v>
      </c>
    </row>
    <row r="1444" spans="1:32" x14ac:dyDescent="0.3">
      <c r="A1444">
        <v>21</v>
      </c>
      <c r="B1444">
        <v>35</v>
      </c>
      <c r="C1444">
        <v>2426.4579456817601</v>
      </c>
      <c r="D1444">
        <v>3157.2613067188599</v>
      </c>
      <c r="E1444">
        <v>2075.6615877900199</v>
      </c>
      <c r="F1444">
        <v>1765.7345968935001</v>
      </c>
      <c r="G1444">
        <v>3497.2491437318699</v>
      </c>
      <c r="H1444">
        <v>2001.2091929046801</v>
      </c>
      <c r="I1444">
        <v>1210.9526387655801</v>
      </c>
      <c r="J1444">
        <v>1289.02466218073</v>
      </c>
      <c r="K1444">
        <v>2155.7496172726401</v>
      </c>
      <c r="L1444">
        <v>2322.47342288345</v>
      </c>
      <c r="M1444">
        <v>1424.8066904893301</v>
      </c>
      <c r="N1444">
        <v>1617.5393864344201</v>
      </c>
      <c r="O1444">
        <v>1781.1966793112999</v>
      </c>
      <c r="P1444">
        <v>2506.8152583957999</v>
      </c>
      <c r="Q1444">
        <v>1492.6537791289099</v>
      </c>
      <c r="R1444">
        <v>893.20395056073096</v>
      </c>
      <c r="S1444">
        <v>1445.0588177187301</v>
      </c>
      <c r="T1444">
        <v>2336.6523061850598</v>
      </c>
      <c r="U1444">
        <v>1037.4698844756999</v>
      </c>
      <c r="V1444">
        <v>1998.1410789602801</v>
      </c>
      <c r="W1444">
        <v>1414.0093054112001</v>
      </c>
      <c r="X1444">
        <v>1351.58731644411</v>
      </c>
      <c r="Y1444">
        <v>1928.71199144557</v>
      </c>
      <c r="Z1444">
        <v>1423.8756555096099</v>
      </c>
      <c r="AA1444" t="s">
        <v>26</v>
      </c>
      <c r="AB1444">
        <f t="shared" si="44"/>
        <v>893.20395056073096</v>
      </c>
      <c r="AD1444">
        <v>1540.29527275543</v>
      </c>
      <c r="AF1444">
        <f t="shared" si="45"/>
        <v>-647.09132219469905</v>
      </c>
    </row>
    <row r="1445" spans="1:32" x14ac:dyDescent="0.3">
      <c r="A1445">
        <v>21</v>
      </c>
      <c r="B1445">
        <v>36</v>
      </c>
      <c r="C1445">
        <v>2915.7923541691998</v>
      </c>
      <c r="D1445">
        <v>2824.70758336271</v>
      </c>
      <c r="E1445">
        <v>2073.0210111516099</v>
      </c>
      <c r="F1445">
        <v>2842.9459451524599</v>
      </c>
      <c r="G1445">
        <v>3233.8178386132499</v>
      </c>
      <c r="H1445">
        <v>2076.8147439094</v>
      </c>
      <c r="I1445">
        <v>1743.988868466</v>
      </c>
      <c r="J1445">
        <v>1941.16587162881</v>
      </c>
      <c r="K1445">
        <v>1829.25568137045</v>
      </c>
      <c r="L1445">
        <v>1640.56340601533</v>
      </c>
      <c r="M1445">
        <v>2008.3133221686301</v>
      </c>
      <c r="N1445">
        <v>1709.4578217798801</v>
      </c>
      <c r="O1445">
        <v>1967.20558491819</v>
      </c>
      <c r="P1445">
        <v>2173.95014736843</v>
      </c>
      <c r="Q1445">
        <v>1304.71912686217</v>
      </c>
      <c r="R1445">
        <v>1456.1680065012699</v>
      </c>
      <c r="S1445">
        <v>1886.8036050834301</v>
      </c>
      <c r="T1445">
        <v>2137.2017067032102</v>
      </c>
      <c r="U1445">
        <v>1567.62147564681</v>
      </c>
      <c r="V1445">
        <v>1788.00296184019</v>
      </c>
      <c r="W1445">
        <v>1971.3667604252601</v>
      </c>
      <c r="X1445">
        <v>1804.0101995277</v>
      </c>
      <c r="Y1445">
        <v>1865.1023395090399</v>
      </c>
      <c r="Z1445">
        <v>1450.24769886378</v>
      </c>
      <c r="AA1445" t="s">
        <v>26</v>
      </c>
      <c r="AB1445">
        <f t="shared" si="44"/>
        <v>1304.71912686217</v>
      </c>
      <c r="AD1445">
        <v>1622.590697443</v>
      </c>
      <c r="AF1445">
        <f t="shared" si="45"/>
        <v>-317.87157058082994</v>
      </c>
    </row>
    <row r="1446" spans="1:32" x14ac:dyDescent="0.3">
      <c r="A1446">
        <v>21</v>
      </c>
      <c r="B1446">
        <v>37</v>
      </c>
      <c r="C1446">
        <v>2484.9158887895901</v>
      </c>
      <c r="D1446">
        <v>2630.1478948374602</v>
      </c>
      <c r="E1446">
        <v>2101.8852638376002</v>
      </c>
      <c r="F1446">
        <v>2001.12511562747</v>
      </c>
      <c r="G1446">
        <v>2236.5284560862801</v>
      </c>
      <c r="H1446">
        <v>1750.4856186883001</v>
      </c>
      <c r="I1446">
        <v>1591.9327247091801</v>
      </c>
      <c r="J1446">
        <v>1658.2215972757199</v>
      </c>
      <c r="K1446">
        <v>1543.5716158744699</v>
      </c>
      <c r="L1446">
        <v>1371.32806110091</v>
      </c>
      <c r="M1446">
        <v>1655.7911006567399</v>
      </c>
      <c r="N1446">
        <v>1604.1904015560101</v>
      </c>
      <c r="O1446">
        <v>1793.6492525088699</v>
      </c>
      <c r="P1446">
        <v>1906.44746306101</v>
      </c>
      <c r="Q1446">
        <v>1827.9655514103199</v>
      </c>
      <c r="R1446">
        <v>1292.2935476637299</v>
      </c>
      <c r="S1446">
        <v>1908.2075358828199</v>
      </c>
      <c r="T1446">
        <v>1752.1719657050201</v>
      </c>
      <c r="U1446">
        <v>1945.29388825655</v>
      </c>
      <c r="V1446">
        <v>1656.8518022855401</v>
      </c>
      <c r="W1446">
        <v>1522.4092402297199</v>
      </c>
      <c r="X1446">
        <v>1725.73682204076</v>
      </c>
      <c r="Y1446">
        <v>1688.3039337866501</v>
      </c>
      <c r="Z1446">
        <v>1702.4738705777499</v>
      </c>
      <c r="AA1446" t="s">
        <v>26</v>
      </c>
      <c r="AB1446">
        <f t="shared" si="44"/>
        <v>1292.2935476637299</v>
      </c>
      <c r="AD1446">
        <v>1509.3695875179601</v>
      </c>
      <c r="AF1446">
        <f t="shared" si="45"/>
        <v>-217.0760398542302</v>
      </c>
    </row>
    <row r="1447" spans="1:32" x14ac:dyDescent="0.3">
      <c r="A1447">
        <v>21</v>
      </c>
      <c r="B1447">
        <v>38</v>
      </c>
      <c r="C1447">
        <v>1839.90112455755</v>
      </c>
      <c r="D1447">
        <v>1682.62591644237</v>
      </c>
      <c r="E1447">
        <v>1888.44368893145</v>
      </c>
      <c r="F1447">
        <v>1186.7818429926899</v>
      </c>
      <c r="G1447">
        <v>1306.7463134483401</v>
      </c>
      <c r="H1447">
        <v>1118.04245305322</v>
      </c>
      <c r="I1447">
        <v>813.37542883670505</v>
      </c>
      <c r="J1447">
        <v>762.42184025642905</v>
      </c>
      <c r="K1447">
        <v>910.59342579263796</v>
      </c>
      <c r="L1447">
        <v>922.33339959040802</v>
      </c>
      <c r="M1447">
        <v>1656.3229080579499</v>
      </c>
      <c r="N1447">
        <v>985.49894965711701</v>
      </c>
      <c r="O1447">
        <v>937.35105483484597</v>
      </c>
      <c r="P1447">
        <v>1123.64362677852</v>
      </c>
      <c r="Q1447">
        <v>871.04736796650695</v>
      </c>
      <c r="R1447">
        <v>913.20829568305305</v>
      </c>
      <c r="S1447">
        <v>949.59575744845301</v>
      </c>
      <c r="T1447">
        <v>1929.20843591074</v>
      </c>
      <c r="U1447">
        <v>1455.6729207393701</v>
      </c>
      <c r="V1447">
        <v>1326.7645728930399</v>
      </c>
      <c r="W1447">
        <v>1590.8290846192699</v>
      </c>
      <c r="X1447">
        <v>1299.92703091915</v>
      </c>
      <c r="Y1447">
        <v>1138.8348616481901</v>
      </c>
      <c r="Z1447">
        <v>950.61072474488697</v>
      </c>
      <c r="AA1447" t="s">
        <v>26</v>
      </c>
      <c r="AB1447">
        <f t="shared" si="44"/>
        <v>762.42184025642905</v>
      </c>
      <c r="AD1447">
        <v>1683.8203012844101</v>
      </c>
      <c r="AF1447">
        <f t="shared" si="45"/>
        <v>-921.39846102798106</v>
      </c>
    </row>
    <row r="1448" spans="1:32" x14ac:dyDescent="0.3">
      <c r="A1448">
        <v>21</v>
      </c>
      <c r="B1448">
        <v>39</v>
      </c>
      <c r="C1448">
        <v>1678.94445297945</v>
      </c>
      <c r="D1448">
        <v>1729.8874172010301</v>
      </c>
      <c r="E1448">
        <v>2261.8101928134001</v>
      </c>
      <c r="F1448">
        <v>1381.3687546645999</v>
      </c>
      <c r="G1448">
        <v>1458.0641786067399</v>
      </c>
      <c r="H1448">
        <v>1441.45131206623</v>
      </c>
      <c r="I1448">
        <v>929.67294129590402</v>
      </c>
      <c r="J1448">
        <v>1784.28491439503</v>
      </c>
      <c r="K1448">
        <v>939.96474098006104</v>
      </c>
      <c r="L1448">
        <v>797.50703342003806</v>
      </c>
      <c r="M1448">
        <v>2777.4175055255901</v>
      </c>
      <c r="N1448">
        <v>762.43753842527894</v>
      </c>
      <c r="O1448">
        <v>1040.0284019790399</v>
      </c>
      <c r="P1448">
        <v>1545.0857581377099</v>
      </c>
      <c r="Q1448">
        <v>1192.4847466394399</v>
      </c>
      <c r="R1448">
        <v>1071.38114392383</v>
      </c>
      <c r="S1448">
        <v>1153.8723210707999</v>
      </c>
      <c r="T1448">
        <v>1139.8990259990901</v>
      </c>
      <c r="U1448">
        <v>1573.49818809721</v>
      </c>
      <c r="V1448">
        <v>1120.5213597460099</v>
      </c>
      <c r="W1448">
        <v>1617.0593299914201</v>
      </c>
      <c r="X1448">
        <v>1265.22441929044</v>
      </c>
      <c r="Y1448">
        <v>1685.1041819116399</v>
      </c>
      <c r="Z1448">
        <v>1241.9426577815</v>
      </c>
      <c r="AA1448" t="s">
        <v>26</v>
      </c>
      <c r="AB1448">
        <f t="shared" si="44"/>
        <v>762.43753842527894</v>
      </c>
      <c r="AD1448">
        <v>1533.0464659189699</v>
      </c>
      <c r="AF1448">
        <f t="shared" si="45"/>
        <v>-770.608927493691</v>
      </c>
    </row>
    <row r="1449" spans="1:32" x14ac:dyDescent="0.3">
      <c r="A1449">
        <v>21</v>
      </c>
      <c r="B1449">
        <v>40</v>
      </c>
      <c r="C1449">
        <v>2216.0990837361401</v>
      </c>
      <c r="D1449">
        <v>2627.6221469930601</v>
      </c>
      <c r="E1449">
        <v>2016.41456055048</v>
      </c>
      <c r="F1449">
        <v>1842.51758200566</v>
      </c>
      <c r="G1449">
        <v>2133.3761359342402</v>
      </c>
      <c r="H1449">
        <v>2666.8028579454499</v>
      </c>
      <c r="I1449">
        <v>1241.93278909592</v>
      </c>
      <c r="J1449">
        <v>1335.3650291939</v>
      </c>
      <c r="K1449">
        <v>1550.80449633684</v>
      </c>
      <c r="L1449">
        <v>1025.99876384654</v>
      </c>
      <c r="M1449">
        <v>2108.52058763796</v>
      </c>
      <c r="N1449">
        <v>1116.30902807145</v>
      </c>
      <c r="O1449">
        <v>1268.79885933687</v>
      </c>
      <c r="P1449">
        <v>1759.26923492791</v>
      </c>
      <c r="Q1449">
        <v>1362.5213148179801</v>
      </c>
      <c r="R1449">
        <v>1209.5849657935</v>
      </c>
      <c r="S1449">
        <v>1373.0913855025001</v>
      </c>
      <c r="T1449">
        <v>1176.38420376669</v>
      </c>
      <c r="U1449">
        <v>1215.9437209550899</v>
      </c>
      <c r="V1449">
        <v>1286.3789110144401</v>
      </c>
      <c r="W1449">
        <v>1824.1505355837701</v>
      </c>
      <c r="X1449">
        <v>1541.86354113688</v>
      </c>
      <c r="Y1449">
        <v>1285.0306995298499</v>
      </c>
      <c r="Z1449">
        <v>1741.60857446978</v>
      </c>
      <c r="AA1449" t="s">
        <v>26</v>
      </c>
      <c r="AB1449">
        <f t="shared" si="44"/>
        <v>1025.99876384654</v>
      </c>
      <c r="AD1449">
        <v>1501.6292485164199</v>
      </c>
      <c r="AF1449">
        <f t="shared" si="45"/>
        <v>-475.63048466987993</v>
      </c>
    </row>
    <row r="1450" spans="1:32" x14ac:dyDescent="0.3">
      <c r="A1450">
        <v>21</v>
      </c>
      <c r="B1450">
        <v>41</v>
      </c>
      <c r="C1450">
        <v>1499.9328469816701</v>
      </c>
      <c r="D1450">
        <v>1863.973588456</v>
      </c>
      <c r="E1450">
        <v>1245.7871745248101</v>
      </c>
      <c r="F1450">
        <v>1613.5961687314</v>
      </c>
      <c r="G1450">
        <v>1600.1390156999501</v>
      </c>
      <c r="H1450">
        <v>2228.8976036311101</v>
      </c>
      <c r="I1450">
        <v>1317.3399460022899</v>
      </c>
      <c r="J1450">
        <v>1585.66520862575</v>
      </c>
      <c r="K1450">
        <v>1675.77554486502</v>
      </c>
      <c r="L1450">
        <v>1452.2416353492399</v>
      </c>
      <c r="M1450">
        <v>2455.2334710288201</v>
      </c>
      <c r="N1450">
        <v>1248.8613761511299</v>
      </c>
      <c r="O1450">
        <v>1483.9383035992</v>
      </c>
      <c r="P1450">
        <v>1305.9524881229599</v>
      </c>
      <c r="Q1450">
        <v>1642.7473401376701</v>
      </c>
      <c r="R1450">
        <v>1697.3939817007399</v>
      </c>
      <c r="S1450">
        <v>1798.8332971037701</v>
      </c>
      <c r="T1450">
        <v>1653.6830982608701</v>
      </c>
      <c r="U1450">
        <v>1530.02267957046</v>
      </c>
      <c r="V1450">
        <v>1463.03424060723</v>
      </c>
      <c r="W1450">
        <v>1876.9786272419999</v>
      </c>
      <c r="X1450">
        <v>1692.9351135531699</v>
      </c>
      <c r="Y1450">
        <v>1499.9474276501401</v>
      </c>
      <c r="Z1450">
        <v>2097.0954607333802</v>
      </c>
      <c r="AA1450" t="s">
        <v>26</v>
      </c>
      <c r="AB1450">
        <f t="shared" si="44"/>
        <v>1245.7871745248101</v>
      </c>
      <c r="AD1450">
        <v>1873.13234983543</v>
      </c>
      <c r="AF1450">
        <f t="shared" si="45"/>
        <v>-627.34517531061988</v>
      </c>
    </row>
    <row r="1451" spans="1:32" x14ac:dyDescent="0.3">
      <c r="A1451">
        <v>21</v>
      </c>
      <c r="B1451">
        <v>42</v>
      </c>
      <c r="C1451">
        <v>1875.3992059873999</v>
      </c>
      <c r="D1451">
        <v>2352.7155972022301</v>
      </c>
      <c r="E1451">
        <v>1681.77135080976</v>
      </c>
      <c r="F1451">
        <v>1862.0136979184499</v>
      </c>
      <c r="G1451">
        <v>2554.31379992861</v>
      </c>
      <c r="H1451">
        <v>2106.8180004349001</v>
      </c>
      <c r="I1451">
        <v>1556.1627603131201</v>
      </c>
      <c r="J1451">
        <v>1791.6636226103799</v>
      </c>
      <c r="K1451">
        <v>1506.64577173318</v>
      </c>
      <c r="L1451">
        <v>1718.9500154325401</v>
      </c>
      <c r="M1451">
        <v>2484.4080985216501</v>
      </c>
      <c r="N1451">
        <v>1552.3860344643599</v>
      </c>
      <c r="O1451">
        <v>1218.1360259748401</v>
      </c>
      <c r="P1451">
        <v>1982.9838004737101</v>
      </c>
      <c r="Q1451">
        <v>1552.6709202746899</v>
      </c>
      <c r="R1451">
        <v>2060.7188255368701</v>
      </c>
      <c r="S1451">
        <v>1203.6009386471001</v>
      </c>
      <c r="T1451">
        <v>1848.9642506008599</v>
      </c>
      <c r="U1451">
        <v>1577.0788421694699</v>
      </c>
      <c r="V1451">
        <v>1622.58881702537</v>
      </c>
      <c r="W1451">
        <v>2733.9321920576599</v>
      </c>
      <c r="X1451">
        <v>1711.4022440752001</v>
      </c>
      <c r="Y1451">
        <v>2174.1419082104599</v>
      </c>
      <c r="Z1451">
        <v>1544.90317437107</v>
      </c>
      <c r="AA1451" t="s">
        <v>26</v>
      </c>
      <c r="AB1451">
        <f t="shared" si="44"/>
        <v>1203.6009386471001</v>
      </c>
      <c r="AD1451">
        <v>1583.2138418310701</v>
      </c>
      <c r="AF1451">
        <f t="shared" si="45"/>
        <v>-379.61290318397005</v>
      </c>
    </row>
    <row r="1452" spans="1:32" x14ac:dyDescent="0.3">
      <c r="A1452">
        <v>21</v>
      </c>
      <c r="B1452">
        <v>43</v>
      </c>
      <c r="C1452">
        <v>1736.9097785859101</v>
      </c>
      <c r="D1452">
        <v>2240.38988203602</v>
      </c>
      <c r="E1452">
        <v>1896.74161762875</v>
      </c>
      <c r="F1452">
        <v>1758.13096931461</v>
      </c>
      <c r="G1452">
        <v>2009.224116673</v>
      </c>
      <c r="H1452">
        <v>1776.53317662788</v>
      </c>
      <c r="I1452">
        <v>2043.21099556893</v>
      </c>
      <c r="J1452">
        <v>1618.2864012295499</v>
      </c>
      <c r="K1452">
        <v>1534.4960585958299</v>
      </c>
      <c r="L1452">
        <v>2200.9614225772898</v>
      </c>
      <c r="M1452">
        <v>1807.8091649871301</v>
      </c>
      <c r="N1452">
        <v>1640.2941447666999</v>
      </c>
      <c r="O1452">
        <v>1334.5937531628499</v>
      </c>
      <c r="P1452">
        <v>1464.27200342012</v>
      </c>
      <c r="Q1452">
        <v>1564.4297770985199</v>
      </c>
      <c r="R1452">
        <v>1569.8931406685799</v>
      </c>
      <c r="S1452">
        <v>1582.3213671978599</v>
      </c>
      <c r="T1452">
        <v>2167.6054078870202</v>
      </c>
      <c r="U1452">
        <v>1763.7694058050499</v>
      </c>
      <c r="V1452">
        <v>1820.7663721131701</v>
      </c>
      <c r="W1452">
        <v>2088.0433642309899</v>
      </c>
      <c r="X1452">
        <v>1756.92106052128</v>
      </c>
      <c r="Y1452">
        <v>1531.2938764881801</v>
      </c>
      <c r="Z1452">
        <v>1695.25077790868</v>
      </c>
      <c r="AA1452" t="s">
        <v>26</v>
      </c>
      <c r="AB1452">
        <f t="shared" si="44"/>
        <v>1334.5937531628499</v>
      </c>
      <c r="AD1452">
        <v>1902.49484731701</v>
      </c>
      <c r="AF1452">
        <f t="shared" si="45"/>
        <v>-567.90109415416009</v>
      </c>
    </row>
    <row r="1453" spans="1:32" x14ac:dyDescent="0.3">
      <c r="A1453">
        <v>21</v>
      </c>
      <c r="B1453">
        <v>44</v>
      </c>
      <c r="C1453">
        <v>3384.5190040667298</v>
      </c>
      <c r="D1453">
        <v>4411.9501265530998</v>
      </c>
      <c r="E1453">
        <v>1644.92965357713</v>
      </c>
      <c r="F1453">
        <v>2594.2903461255</v>
      </c>
      <c r="G1453">
        <v>1960.8284813652899</v>
      </c>
      <c r="H1453">
        <v>1945.42614704774</v>
      </c>
      <c r="I1453">
        <v>1938.36192609165</v>
      </c>
      <c r="J1453">
        <v>1739.4597620342499</v>
      </c>
      <c r="K1453">
        <v>1487.33502057022</v>
      </c>
      <c r="L1453">
        <v>3133.0159172694998</v>
      </c>
      <c r="M1453">
        <v>1315.5781571767</v>
      </c>
      <c r="N1453">
        <v>1764.5355699950501</v>
      </c>
      <c r="O1453">
        <v>1496.4584858926</v>
      </c>
      <c r="P1453">
        <v>1785.63335112403</v>
      </c>
      <c r="Q1453">
        <v>1457.2184432671199</v>
      </c>
      <c r="R1453">
        <v>2432.59636991036</v>
      </c>
      <c r="S1453">
        <v>1964.36766655628</v>
      </c>
      <c r="T1453">
        <v>1883.27477233989</v>
      </c>
      <c r="U1453">
        <v>1661.2494172680999</v>
      </c>
      <c r="V1453">
        <v>1896.5096740644899</v>
      </c>
      <c r="W1453">
        <v>2582.2495201412398</v>
      </c>
      <c r="X1453">
        <v>1445.4442114523299</v>
      </c>
      <c r="Y1453">
        <v>1577.20917000803</v>
      </c>
      <c r="Z1453">
        <v>1445.2248959936901</v>
      </c>
      <c r="AA1453" t="s">
        <v>26</v>
      </c>
      <c r="AB1453">
        <f t="shared" si="44"/>
        <v>1315.5781571767</v>
      </c>
      <c r="AD1453">
        <v>1130.91163350945</v>
      </c>
      <c r="AF1453">
        <f t="shared" si="45"/>
        <v>184.66652366724998</v>
      </c>
    </row>
    <row r="1454" spans="1:32" x14ac:dyDescent="0.3">
      <c r="A1454">
        <v>21</v>
      </c>
      <c r="B1454">
        <v>45</v>
      </c>
      <c r="C1454">
        <v>2716.0850423811798</v>
      </c>
      <c r="D1454">
        <v>2617.4359361787601</v>
      </c>
      <c r="E1454">
        <v>1757.63249856163</v>
      </c>
      <c r="F1454">
        <v>3383.5648883293702</v>
      </c>
      <c r="G1454">
        <v>2374.24638458961</v>
      </c>
      <c r="H1454">
        <v>3017.4781115769702</v>
      </c>
      <c r="I1454">
        <v>1881.7185464813899</v>
      </c>
      <c r="J1454">
        <v>1624.37352872568</v>
      </c>
      <c r="K1454">
        <v>2227.2042361843201</v>
      </c>
      <c r="L1454">
        <v>2198.6039553273199</v>
      </c>
      <c r="M1454">
        <v>1535.99218748013</v>
      </c>
      <c r="N1454">
        <v>3061.5065202002002</v>
      </c>
      <c r="O1454">
        <v>1440.9634636949299</v>
      </c>
      <c r="P1454">
        <v>2904.13685627933</v>
      </c>
      <c r="Q1454">
        <v>1421.3898714521099</v>
      </c>
      <c r="R1454">
        <v>2526.39897580454</v>
      </c>
      <c r="S1454">
        <v>1626.5092820037701</v>
      </c>
      <c r="T1454">
        <v>1859.5147929785601</v>
      </c>
      <c r="U1454">
        <v>1538.5602542357501</v>
      </c>
      <c r="V1454">
        <v>1979.1226866204199</v>
      </c>
      <c r="W1454">
        <v>3779.8022288062698</v>
      </c>
      <c r="X1454">
        <v>1353.7649914863</v>
      </c>
      <c r="Y1454">
        <v>1717.6024415936299</v>
      </c>
      <c r="Z1454">
        <v>1632.41002969551</v>
      </c>
      <c r="AA1454" t="s">
        <v>26</v>
      </c>
      <c r="AB1454">
        <f t="shared" si="44"/>
        <v>1353.7649914863</v>
      </c>
      <c r="AD1454">
        <v>1097.83627705959</v>
      </c>
      <c r="AF1454">
        <f t="shared" si="45"/>
        <v>255.92871442671003</v>
      </c>
    </row>
    <row r="1455" spans="1:32" x14ac:dyDescent="0.3">
      <c r="A1455">
        <v>21</v>
      </c>
      <c r="B1455">
        <v>46</v>
      </c>
      <c r="C1455">
        <v>1341.32650202951</v>
      </c>
      <c r="D1455">
        <v>1676.7941192998301</v>
      </c>
      <c r="E1455">
        <v>2735.9980324636299</v>
      </c>
      <c r="F1455">
        <v>3143.6862641544899</v>
      </c>
      <c r="G1455">
        <v>2821.2899548514602</v>
      </c>
      <c r="H1455">
        <v>1905.0777698274901</v>
      </c>
      <c r="I1455">
        <v>2763.8595350364199</v>
      </c>
      <c r="J1455">
        <v>780.85131459849902</v>
      </c>
      <c r="K1455">
        <v>2647.5710596939598</v>
      </c>
      <c r="L1455">
        <v>1847.28292966243</v>
      </c>
      <c r="M1455">
        <v>1529.81616542642</v>
      </c>
      <c r="N1455">
        <v>2481.9200964332699</v>
      </c>
      <c r="O1455">
        <v>2178.4889713281</v>
      </c>
      <c r="P1455">
        <v>3006.6171125599699</v>
      </c>
      <c r="Q1455">
        <v>2219.0431473488502</v>
      </c>
      <c r="R1455">
        <v>1973.28331468139</v>
      </c>
      <c r="S1455">
        <v>2026.42674018414</v>
      </c>
      <c r="T1455">
        <v>1734.9874486025799</v>
      </c>
      <c r="U1455">
        <v>1933.8598759480899</v>
      </c>
      <c r="V1455">
        <v>2136.16382358379</v>
      </c>
      <c r="W1455">
        <v>2042.13819219944</v>
      </c>
      <c r="X1455">
        <v>2106.3051250946501</v>
      </c>
      <c r="Y1455">
        <v>1928.4395349608401</v>
      </c>
      <c r="Z1455">
        <v>1850.3551064057799</v>
      </c>
      <c r="AA1455" t="s">
        <v>26</v>
      </c>
      <c r="AB1455">
        <f t="shared" si="44"/>
        <v>780.85131459849902</v>
      </c>
      <c r="AD1455">
        <v>879.02281167684998</v>
      </c>
      <c r="AF1455">
        <f t="shared" si="45"/>
        <v>-98.171497078350967</v>
      </c>
    </row>
    <row r="1456" spans="1:32" x14ac:dyDescent="0.3">
      <c r="A1456">
        <v>21</v>
      </c>
      <c r="B1456">
        <v>47</v>
      </c>
      <c r="C1456">
        <v>1304.0835598359799</v>
      </c>
      <c r="D1456">
        <v>1415.0368264956801</v>
      </c>
      <c r="E1456">
        <v>1810.48680022294</v>
      </c>
      <c r="F1456">
        <v>1465.27996579195</v>
      </c>
      <c r="G1456">
        <v>1166.6688210160701</v>
      </c>
      <c r="H1456">
        <v>1692.8553488115799</v>
      </c>
      <c r="I1456">
        <v>2168.8011171415101</v>
      </c>
      <c r="J1456">
        <v>857.53865744910104</v>
      </c>
      <c r="K1456">
        <v>2069.9697364158201</v>
      </c>
      <c r="L1456">
        <v>1916.5643368128401</v>
      </c>
      <c r="M1456">
        <v>883.44413431837199</v>
      </c>
      <c r="N1456">
        <v>1670.8466835709301</v>
      </c>
      <c r="O1456">
        <v>1665.34510850897</v>
      </c>
      <c r="P1456">
        <v>1406.41763762709</v>
      </c>
      <c r="Q1456">
        <v>1139.5208303371501</v>
      </c>
      <c r="R1456">
        <v>1260.4715942852499</v>
      </c>
      <c r="S1456">
        <v>2277.9290164036202</v>
      </c>
      <c r="T1456">
        <v>3285.8872063223998</v>
      </c>
      <c r="U1456">
        <v>1817.4402568939199</v>
      </c>
      <c r="V1456">
        <v>2594.8046554605899</v>
      </c>
      <c r="W1456">
        <v>1851.0216606292799</v>
      </c>
      <c r="X1456">
        <v>1664.5617579873201</v>
      </c>
      <c r="Y1456">
        <v>1204.7574285051901</v>
      </c>
      <c r="Z1456">
        <v>1768.1342182824701</v>
      </c>
      <c r="AA1456" t="s">
        <v>26</v>
      </c>
      <c r="AB1456">
        <f t="shared" si="44"/>
        <v>857.53865744910104</v>
      </c>
      <c r="AD1456">
        <v>557.13373618907701</v>
      </c>
      <c r="AF1456">
        <f t="shared" si="45"/>
        <v>300.40492126002403</v>
      </c>
    </row>
    <row r="1457" spans="1:32" x14ac:dyDescent="0.3">
      <c r="A1457">
        <v>21</v>
      </c>
      <c r="B1457">
        <v>48</v>
      </c>
      <c r="C1457">
        <v>1439.29526914906</v>
      </c>
      <c r="D1457">
        <v>1678.3057483289299</v>
      </c>
      <c r="E1457">
        <v>1140.0568343664199</v>
      </c>
      <c r="F1457">
        <v>1735.2881284930399</v>
      </c>
      <c r="G1457">
        <v>1151.1005510521099</v>
      </c>
      <c r="H1457">
        <v>1257.5118828835</v>
      </c>
      <c r="I1457">
        <v>1382.30521163497</v>
      </c>
      <c r="J1457">
        <v>1268.7605096192201</v>
      </c>
      <c r="K1457">
        <v>1762.40104477469</v>
      </c>
      <c r="L1457">
        <v>1613.6611433985399</v>
      </c>
      <c r="M1457">
        <v>955.96956610592702</v>
      </c>
      <c r="N1457">
        <v>1572.17679380142</v>
      </c>
      <c r="O1457">
        <v>937.81199562088898</v>
      </c>
      <c r="P1457">
        <v>1424.84701527888</v>
      </c>
      <c r="Q1457">
        <v>1054.6377351845699</v>
      </c>
      <c r="R1457">
        <v>1129.8733941431001</v>
      </c>
      <c r="S1457">
        <v>1762.8036051865499</v>
      </c>
      <c r="T1457">
        <v>2439.1573819548698</v>
      </c>
      <c r="U1457">
        <v>1538.22317693372</v>
      </c>
      <c r="V1457">
        <v>1664.5968555745801</v>
      </c>
      <c r="W1457">
        <v>1590.2957563272901</v>
      </c>
      <c r="X1457">
        <v>866.72057230615803</v>
      </c>
      <c r="Y1457">
        <v>1092.4827437788399</v>
      </c>
      <c r="Z1457">
        <v>1075.5967274029799</v>
      </c>
      <c r="AA1457" t="s">
        <v>26</v>
      </c>
      <c r="AB1457">
        <f t="shared" si="44"/>
        <v>866.72057230615803</v>
      </c>
      <c r="AD1457">
        <v>734.16988074498295</v>
      </c>
      <c r="AF1457">
        <f t="shared" si="45"/>
        <v>132.55069156117509</v>
      </c>
    </row>
    <row r="1458" spans="1:32" x14ac:dyDescent="0.3">
      <c r="A1458">
        <v>21</v>
      </c>
      <c r="B1458">
        <v>49</v>
      </c>
      <c r="C1458">
        <v>1148.7846432302799</v>
      </c>
      <c r="D1458">
        <v>1170.13215330506</v>
      </c>
      <c r="E1458">
        <v>1102.4158650417701</v>
      </c>
      <c r="F1458">
        <v>1084.056787555</v>
      </c>
      <c r="G1458">
        <v>1207.47409109772</v>
      </c>
      <c r="H1458">
        <v>1097.5404861070299</v>
      </c>
      <c r="I1458">
        <v>890.38258229658902</v>
      </c>
      <c r="J1458">
        <v>1322.65330815936</v>
      </c>
      <c r="K1458">
        <v>1019.48978384034</v>
      </c>
      <c r="L1458">
        <v>889.633431733061</v>
      </c>
      <c r="M1458">
        <v>1288.35990792031</v>
      </c>
      <c r="N1458">
        <v>1345.2427785843399</v>
      </c>
      <c r="O1458">
        <v>1076.15129047917</v>
      </c>
      <c r="P1458">
        <v>1219.8503582619101</v>
      </c>
      <c r="Q1458">
        <v>908.03691974448202</v>
      </c>
      <c r="R1458">
        <v>1304.5717213502601</v>
      </c>
      <c r="S1458">
        <v>919.17412990199</v>
      </c>
      <c r="T1458">
        <v>1140.6706279559701</v>
      </c>
      <c r="U1458">
        <v>1160.7935216910801</v>
      </c>
      <c r="V1458">
        <v>945.25511411958496</v>
      </c>
      <c r="W1458">
        <v>1017.50361900039</v>
      </c>
      <c r="X1458">
        <v>1006.87814734634</v>
      </c>
      <c r="Y1458">
        <v>851.37666295372503</v>
      </c>
      <c r="Z1458">
        <v>1075.46186857983</v>
      </c>
      <c r="AA1458" t="s">
        <v>26</v>
      </c>
      <c r="AB1458">
        <f t="shared" si="44"/>
        <v>851.37666295372503</v>
      </c>
      <c r="AD1458">
        <v>494.62725222541798</v>
      </c>
      <c r="AF1458">
        <f t="shared" si="45"/>
        <v>356.74941072830705</v>
      </c>
    </row>
    <row r="1459" spans="1:32" x14ac:dyDescent="0.3">
      <c r="A1459">
        <v>21</v>
      </c>
      <c r="B1459">
        <v>50</v>
      </c>
      <c r="C1459">
        <v>1163.9631765750801</v>
      </c>
      <c r="D1459">
        <v>1284.3864921264999</v>
      </c>
      <c r="E1459">
        <v>1111.1326689464199</v>
      </c>
      <c r="F1459">
        <v>1110.7940199869199</v>
      </c>
      <c r="G1459">
        <v>1258.63439049059</v>
      </c>
      <c r="H1459">
        <v>1054.2267076959799</v>
      </c>
      <c r="I1459">
        <v>1129.6244020556601</v>
      </c>
      <c r="J1459">
        <v>916.713396313369</v>
      </c>
      <c r="K1459">
        <v>815.93045046743998</v>
      </c>
      <c r="L1459">
        <v>985.86271262057198</v>
      </c>
      <c r="M1459">
        <v>1100.49443433394</v>
      </c>
      <c r="N1459">
        <v>968.14729457867099</v>
      </c>
      <c r="O1459">
        <v>966.57945080099</v>
      </c>
      <c r="P1459">
        <v>1145.89427920512</v>
      </c>
      <c r="Q1459">
        <v>1000.84458673285</v>
      </c>
      <c r="R1459">
        <v>1049.4080518364899</v>
      </c>
      <c r="S1459">
        <v>830.70282603659405</v>
      </c>
      <c r="T1459">
        <v>874.79157625504797</v>
      </c>
      <c r="U1459">
        <v>1107.6253963735101</v>
      </c>
      <c r="V1459">
        <v>1263.4569604498099</v>
      </c>
      <c r="W1459">
        <v>939.729664923511</v>
      </c>
      <c r="X1459">
        <v>1077.55652848102</v>
      </c>
      <c r="Y1459">
        <v>969.46292882728096</v>
      </c>
      <c r="Z1459">
        <v>1315.93102679803</v>
      </c>
      <c r="AA1459" t="s">
        <v>26</v>
      </c>
      <c r="AB1459">
        <f t="shared" si="44"/>
        <v>815.93045046743998</v>
      </c>
      <c r="AD1459">
        <v>465.40228634547202</v>
      </c>
      <c r="AF1459">
        <f t="shared" si="45"/>
        <v>350.52816412196796</v>
      </c>
    </row>
    <row r="1460" spans="1:32" x14ac:dyDescent="0.3">
      <c r="A1460">
        <v>21</v>
      </c>
      <c r="B1460">
        <v>51</v>
      </c>
      <c r="C1460">
        <v>1076.0996967646799</v>
      </c>
      <c r="D1460">
        <v>1187.1471576783299</v>
      </c>
      <c r="E1460">
        <v>1182.56915999945</v>
      </c>
      <c r="F1460">
        <v>1118.49361553832</v>
      </c>
      <c r="G1460">
        <v>1222.09895944095</v>
      </c>
      <c r="H1460">
        <v>1117.7382505524099</v>
      </c>
      <c r="I1460">
        <v>1043.8200069439899</v>
      </c>
      <c r="J1460">
        <v>1478.95182808769</v>
      </c>
      <c r="K1460">
        <v>845.38248858135205</v>
      </c>
      <c r="L1460">
        <v>1204.76438807313</v>
      </c>
      <c r="M1460">
        <v>720.97582581813401</v>
      </c>
      <c r="N1460">
        <v>1220.5822947312399</v>
      </c>
      <c r="O1460">
        <v>993.769959967261</v>
      </c>
      <c r="P1460">
        <v>1034.3159992028</v>
      </c>
      <c r="Q1460">
        <v>979.36398306286196</v>
      </c>
      <c r="R1460">
        <v>1334.9042721967701</v>
      </c>
      <c r="S1460">
        <v>863.50688946188905</v>
      </c>
      <c r="T1460">
        <v>1022.42079933317</v>
      </c>
      <c r="U1460">
        <v>730.01266798107201</v>
      </c>
      <c r="V1460">
        <v>1085.1632946919899</v>
      </c>
      <c r="W1460">
        <v>1022.99532187172</v>
      </c>
      <c r="X1460">
        <v>1006.0601505619099</v>
      </c>
      <c r="Y1460">
        <v>1012.05127987837</v>
      </c>
      <c r="Z1460">
        <v>904.35034211548896</v>
      </c>
      <c r="AA1460" t="s">
        <v>26</v>
      </c>
      <c r="AB1460">
        <f t="shared" si="44"/>
        <v>720.97582581813401</v>
      </c>
      <c r="AD1460">
        <v>415.69729537165603</v>
      </c>
      <c r="AF1460">
        <f t="shared" si="45"/>
        <v>305.27853044647799</v>
      </c>
    </row>
    <row r="1461" spans="1:32" x14ac:dyDescent="0.3">
      <c r="A1461">
        <v>21</v>
      </c>
      <c r="B1461">
        <v>52</v>
      </c>
      <c r="C1461">
        <v>1902.9951511904901</v>
      </c>
      <c r="D1461">
        <v>1971.20719741128</v>
      </c>
      <c r="E1461">
        <v>1860.0200472766901</v>
      </c>
      <c r="F1461">
        <v>2249.9151019764399</v>
      </c>
      <c r="G1461">
        <v>1745.8359883579001</v>
      </c>
      <c r="H1461">
        <v>1621.21373766486</v>
      </c>
      <c r="I1461">
        <v>1305.0699951756101</v>
      </c>
      <c r="J1461">
        <v>1562.6042365231101</v>
      </c>
      <c r="K1461">
        <v>968.28699127840696</v>
      </c>
      <c r="L1461">
        <v>1134.9155018157401</v>
      </c>
      <c r="M1461">
        <v>1832.68036090944</v>
      </c>
      <c r="N1461">
        <v>1305.81055018806</v>
      </c>
      <c r="O1461">
        <v>1446.53160778038</v>
      </c>
      <c r="P1461">
        <v>1322.70056487238</v>
      </c>
      <c r="Q1461">
        <v>1548.8849150275801</v>
      </c>
      <c r="R1461">
        <v>1412.38721252184</v>
      </c>
      <c r="S1461">
        <v>1027.7378610867199</v>
      </c>
      <c r="T1461">
        <v>777.37244612862298</v>
      </c>
      <c r="U1461">
        <v>1135.3807404314</v>
      </c>
      <c r="V1461">
        <v>1156.3096131956299</v>
      </c>
      <c r="W1461">
        <v>1269.5929521507801</v>
      </c>
      <c r="X1461">
        <v>1353.5515311848301</v>
      </c>
      <c r="Y1461">
        <v>1374.65683926664</v>
      </c>
      <c r="Z1461">
        <v>1200.3535401535701</v>
      </c>
      <c r="AA1461" t="s">
        <v>26</v>
      </c>
      <c r="AB1461">
        <f t="shared" si="44"/>
        <v>777.37244612862298</v>
      </c>
      <c r="AD1461">
        <v>669.76343034804302</v>
      </c>
      <c r="AF1461">
        <f t="shared" si="45"/>
        <v>107.60901578057997</v>
      </c>
    </row>
    <row r="1462" spans="1:32" x14ac:dyDescent="0.3">
      <c r="A1462">
        <v>21</v>
      </c>
      <c r="B1462">
        <v>53</v>
      </c>
      <c r="C1462">
        <v>1776.5758158968699</v>
      </c>
      <c r="D1462">
        <v>1317.3828272425201</v>
      </c>
      <c r="E1462">
        <v>1244.5929735157399</v>
      </c>
      <c r="F1462">
        <v>1609.62081634582</v>
      </c>
      <c r="G1462">
        <v>1392.1147735934501</v>
      </c>
      <c r="H1462">
        <v>1971.80932141016</v>
      </c>
      <c r="I1462">
        <v>1734.7316249282801</v>
      </c>
      <c r="J1462">
        <v>1563.0513747154901</v>
      </c>
      <c r="K1462">
        <v>1257.8038116381299</v>
      </c>
      <c r="L1462">
        <v>1505.9988823579399</v>
      </c>
      <c r="M1462">
        <v>1998.3044116798401</v>
      </c>
      <c r="N1462">
        <v>1944.94372373484</v>
      </c>
      <c r="O1462">
        <v>1576.8822691379401</v>
      </c>
      <c r="P1462">
        <v>2453.8303391500599</v>
      </c>
      <c r="Q1462">
        <v>1410.4259994767499</v>
      </c>
      <c r="R1462">
        <v>1514.05971920969</v>
      </c>
      <c r="S1462">
        <v>1554.15818696266</v>
      </c>
      <c r="T1462">
        <v>1882.4057943143</v>
      </c>
      <c r="U1462">
        <v>1600.43751593876</v>
      </c>
      <c r="V1462">
        <v>2076.68809944237</v>
      </c>
      <c r="W1462">
        <v>1885.91342325144</v>
      </c>
      <c r="X1462">
        <v>1845.2018859734501</v>
      </c>
      <c r="Y1462">
        <v>2186.9858132526601</v>
      </c>
      <c r="Z1462">
        <v>1353.5980773856099</v>
      </c>
      <c r="AA1462" t="s">
        <v>26</v>
      </c>
      <c r="AB1462">
        <f t="shared" si="44"/>
        <v>1244.5929735157399</v>
      </c>
      <c r="AD1462">
        <v>1107.0743052032999</v>
      </c>
      <c r="AF1462">
        <f t="shared" si="45"/>
        <v>137.51866831244001</v>
      </c>
    </row>
    <row r="1463" spans="1:32" x14ac:dyDescent="0.3">
      <c r="A1463">
        <v>21</v>
      </c>
      <c r="B1463">
        <v>54</v>
      </c>
      <c r="C1463">
        <v>1598.07966578072</v>
      </c>
      <c r="D1463">
        <v>1553.29592296479</v>
      </c>
      <c r="E1463">
        <v>1462.2259588438999</v>
      </c>
      <c r="F1463">
        <v>1676.77980621145</v>
      </c>
      <c r="G1463">
        <v>1829.4764061862199</v>
      </c>
      <c r="H1463">
        <v>1906.9694039738299</v>
      </c>
      <c r="I1463">
        <v>2352.6352751465902</v>
      </c>
      <c r="J1463">
        <v>1759.20355716885</v>
      </c>
      <c r="K1463">
        <v>1709.03021790554</v>
      </c>
      <c r="L1463">
        <v>1742.8605451957401</v>
      </c>
      <c r="M1463">
        <v>2226.0562037428899</v>
      </c>
      <c r="N1463">
        <v>1714.14644027037</v>
      </c>
      <c r="O1463">
        <v>1924.6258191371401</v>
      </c>
      <c r="P1463">
        <v>1953.00371355372</v>
      </c>
      <c r="Q1463">
        <v>1693.39837038315</v>
      </c>
      <c r="R1463">
        <v>1880.8029548844399</v>
      </c>
      <c r="S1463">
        <v>1360.9516379448301</v>
      </c>
      <c r="T1463">
        <v>1352.1669850856199</v>
      </c>
      <c r="U1463">
        <v>2290.2128722020502</v>
      </c>
      <c r="V1463">
        <v>1835.1512313989899</v>
      </c>
      <c r="W1463">
        <v>1797.5755100372501</v>
      </c>
      <c r="X1463">
        <v>1924.6886610839799</v>
      </c>
      <c r="Y1463">
        <v>2033.9493301336199</v>
      </c>
      <c r="Z1463">
        <v>1763.3516241790901</v>
      </c>
      <c r="AA1463" t="s">
        <v>26</v>
      </c>
      <c r="AB1463">
        <f t="shared" si="44"/>
        <v>1352.1669850856199</v>
      </c>
      <c r="AD1463">
        <v>777.59776601677902</v>
      </c>
      <c r="AF1463">
        <f t="shared" si="45"/>
        <v>574.56921906884088</v>
      </c>
    </row>
    <row r="1464" spans="1:32" x14ac:dyDescent="0.3">
      <c r="A1464">
        <v>21</v>
      </c>
      <c r="B1464">
        <v>55</v>
      </c>
      <c r="C1464">
        <v>1615.9775219201999</v>
      </c>
      <c r="D1464">
        <v>1745.0544598840299</v>
      </c>
      <c r="E1464">
        <v>2058.4103112221801</v>
      </c>
      <c r="F1464">
        <v>2147.9102297675699</v>
      </c>
      <c r="G1464">
        <v>1850.9887065887699</v>
      </c>
      <c r="H1464">
        <v>2212.2242201006602</v>
      </c>
      <c r="I1464">
        <v>1589.43308712935</v>
      </c>
      <c r="J1464">
        <v>2231.2529825953002</v>
      </c>
      <c r="K1464">
        <v>1935.6304354418201</v>
      </c>
      <c r="L1464">
        <v>1498.8285098572001</v>
      </c>
      <c r="M1464">
        <v>2292.75061044635</v>
      </c>
      <c r="N1464">
        <v>1817.1075917512401</v>
      </c>
      <c r="O1464">
        <v>1885.33930534964</v>
      </c>
      <c r="P1464">
        <v>2389.4819838080798</v>
      </c>
      <c r="Q1464">
        <v>1825.92472706595</v>
      </c>
      <c r="R1464">
        <v>1646.0062404770199</v>
      </c>
      <c r="S1464">
        <v>1385.1325946500201</v>
      </c>
      <c r="T1464">
        <v>1556.7242680070001</v>
      </c>
      <c r="U1464">
        <v>2341.55433441783</v>
      </c>
      <c r="V1464">
        <v>1904.6253111196299</v>
      </c>
      <c r="W1464">
        <v>1958.46105622191</v>
      </c>
      <c r="X1464">
        <v>1971.41055195421</v>
      </c>
      <c r="Y1464">
        <v>2039.1984307565499</v>
      </c>
      <c r="Z1464">
        <v>1912.09664207315</v>
      </c>
      <c r="AA1464" t="s">
        <v>26</v>
      </c>
      <c r="AB1464">
        <f t="shared" si="44"/>
        <v>1385.1325946500201</v>
      </c>
      <c r="AD1464">
        <v>588.24582289052205</v>
      </c>
      <c r="AF1464">
        <f t="shared" si="45"/>
        <v>796.88677175949806</v>
      </c>
    </row>
    <row r="1465" spans="1:32" x14ac:dyDescent="0.3">
      <c r="A1465">
        <v>21</v>
      </c>
      <c r="B1465">
        <v>56</v>
      </c>
      <c r="C1465">
        <v>1802.5849692673401</v>
      </c>
      <c r="D1465">
        <v>1877.69796242506</v>
      </c>
      <c r="E1465">
        <v>1822.2977732280499</v>
      </c>
      <c r="F1465">
        <v>2280.2705269749099</v>
      </c>
      <c r="G1465">
        <v>2317.4110222733102</v>
      </c>
      <c r="H1465">
        <v>2708.1008265861301</v>
      </c>
      <c r="I1465">
        <v>2312.5619779717799</v>
      </c>
      <c r="J1465">
        <v>3396.6537359805302</v>
      </c>
      <c r="K1465">
        <v>2039.5319295866</v>
      </c>
      <c r="L1465">
        <v>1924.5739909727999</v>
      </c>
      <c r="M1465">
        <v>3040.3517340377998</v>
      </c>
      <c r="N1465">
        <v>3048.26752378325</v>
      </c>
      <c r="O1465">
        <v>2376.0347200379201</v>
      </c>
      <c r="P1465">
        <v>3230.6992775221502</v>
      </c>
      <c r="Q1465">
        <v>2416.5697239618798</v>
      </c>
      <c r="R1465">
        <v>1868.19749554294</v>
      </c>
      <c r="S1465">
        <v>2133.2488044151</v>
      </c>
      <c r="T1465">
        <v>2139.2307211779098</v>
      </c>
      <c r="U1465">
        <v>2474.5413676865701</v>
      </c>
      <c r="V1465">
        <v>2253.64436883383</v>
      </c>
      <c r="W1465">
        <v>2169.9667378935401</v>
      </c>
      <c r="X1465">
        <v>2475.2956320446601</v>
      </c>
      <c r="Y1465">
        <v>2805.8315708758601</v>
      </c>
      <c r="Z1465">
        <v>2382.1411183412902</v>
      </c>
      <c r="AA1465" t="s">
        <v>26</v>
      </c>
      <c r="AB1465">
        <f t="shared" si="44"/>
        <v>1802.5849692673401</v>
      </c>
      <c r="AD1465">
        <v>804.88042045267196</v>
      </c>
      <c r="AF1465">
        <f t="shared" si="45"/>
        <v>997.7045488146681</v>
      </c>
    </row>
    <row r="1466" spans="1:32" x14ac:dyDescent="0.3">
      <c r="A1466">
        <v>21</v>
      </c>
      <c r="B1466">
        <v>57</v>
      </c>
      <c r="C1466">
        <v>1421.80274105895</v>
      </c>
      <c r="D1466">
        <v>2526.3830591073302</v>
      </c>
      <c r="E1466">
        <v>1946.17310216479</v>
      </c>
      <c r="F1466">
        <v>2334.8733829237299</v>
      </c>
      <c r="G1466">
        <v>2049.8562165367998</v>
      </c>
      <c r="H1466">
        <v>2176.09534895462</v>
      </c>
      <c r="I1466">
        <v>1768.17904717173</v>
      </c>
      <c r="J1466">
        <v>3597.87980577092</v>
      </c>
      <c r="K1466">
        <v>2495.9574058666999</v>
      </c>
      <c r="L1466">
        <v>2039.8515454004801</v>
      </c>
      <c r="M1466">
        <v>2924.50406742819</v>
      </c>
      <c r="N1466">
        <v>2463.11044193725</v>
      </c>
      <c r="O1466">
        <v>2043.4172315757901</v>
      </c>
      <c r="P1466">
        <v>2837.2895915671102</v>
      </c>
      <c r="Q1466">
        <v>1944.63427449442</v>
      </c>
      <c r="R1466">
        <v>1522.51386857394</v>
      </c>
      <c r="S1466">
        <v>2127.01985023623</v>
      </c>
      <c r="T1466">
        <v>1915.31978592425</v>
      </c>
      <c r="U1466">
        <v>2118.25573676471</v>
      </c>
      <c r="V1466">
        <v>1649.7497199920499</v>
      </c>
      <c r="W1466">
        <v>1997.6982398314599</v>
      </c>
      <c r="X1466">
        <v>1927.1723876614401</v>
      </c>
      <c r="Y1466">
        <v>2185.8957160927498</v>
      </c>
      <c r="Z1466">
        <v>1736.4467698767401</v>
      </c>
      <c r="AA1466" t="s">
        <v>26</v>
      </c>
      <c r="AB1466">
        <f t="shared" si="44"/>
        <v>1421.80274105895</v>
      </c>
      <c r="AD1466">
        <v>765.82712486904302</v>
      </c>
      <c r="AF1466">
        <f t="shared" si="45"/>
        <v>655.97561618990699</v>
      </c>
    </row>
    <row r="1467" spans="1:32" x14ac:dyDescent="0.3">
      <c r="A1467">
        <v>21</v>
      </c>
      <c r="B1467">
        <v>58</v>
      </c>
      <c r="C1467">
        <v>1971.14303196369</v>
      </c>
      <c r="D1467">
        <v>1533.05438184851</v>
      </c>
      <c r="E1467">
        <v>1791.3482421322101</v>
      </c>
      <c r="F1467">
        <v>1694.3306145510501</v>
      </c>
      <c r="G1467">
        <v>1593.17941398992</v>
      </c>
      <c r="H1467">
        <v>1646.86884723708</v>
      </c>
      <c r="I1467">
        <v>2143.8504364524902</v>
      </c>
      <c r="J1467">
        <v>2296.4466988937902</v>
      </c>
      <c r="K1467">
        <v>2718.43212730596</v>
      </c>
      <c r="L1467">
        <v>2129.35251565407</v>
      </c>
      <c r="M1467">
        <v>2476.6896932669401</v>
      </c>
      <c r="N1467">
        <v>1945.19638416612</v>
      </c>
      <c r="O1467">
        <v>2134.2420286923898</v>
      </c>
      <c r="P1467">
        <v>2045.8022706735501</v>
      </c>
      <c r="Q1467">
        <v>1747.30076458083</v>
      </c>
      <c r="R1467">
        <v>1572.15443194831</v>
      </c>
      <c r="S1467">
        <v>2474.77078715981</v>
      </c>
      <c r="T1467">
        <v>2260.9353521643702</v>
      </c>
      <c r="U1467">
        <v>2229.7159207797299</v>
      </c>
      <c r="V1467">
        <v>1990.3682358512699</v>
      </c>
      <c r="W1467">
        <v>1792.0045093738299</v>
      </c>
      <c r="X1467">
        <v>2279.9779447554802</v>
      </c>
      <c r="Y1467">
        <v>2217.1505278527802</v>
      </c>
      <c r="Z1467">
        <v>1974.1711976233901</v>
      </c>
      <c r="AA1467" t="s">
        <v>26</v>
      </c>
      <c r="AB1467">
        <f t="shared" si="44"/>
        <v>1533.05438184851</v>
      </c>
      <c r="AD1467">
        <v>720.23890267263096</v>
      </c>
      <c r="AF1467">
        <f t="shared" si="45"/>
        <v>812.81547917587909</v>
      </c>
    </row>
    <row r="1468" spans="1:32" x14ac:dyDescent="0.3">
      <c r="A1468">
        <v>21</v>
      </c>
      <c r="B1468">
        <v>59</v>
      </c>
      <c r="C1468">
        <v>1935.78000497016</v>
      </c>
      <c r="D1468">
        <v>1676.18467267499</v>
      </c>
      <c r="E1468">
        <v>2826.7547980899499</v>
      </c>
      <c r="F1468">
        <v>2068.2780673628999</v>
      </c>
      <c r="G1468">
        <v>2658.5534752276699</v>
      </c>
      <c r="H1468">
        <v>2030.68219404916</v>
      </c>
      <c r="I1468">
        <v>2024.0213360861601</v>
      </c>
      <c r="J1468">
        <v>2140.9097571442098</v>
      </c>
      <c r="K1468">
        <v>2227.527868912</v>
      </c>
      <c r="L1468">
        <v>2013.79498768548</v>
      </c>
      <c r="M1468">
        <v>2088.7267048430999</v>
      </c>
      <c r="N1468">
        <v>1833.41340617677</v>
      </c>
      <c r="O1468">
        <v>2220.6318631325698</v>
      </c>
      <c r="P1468">
        <v>1856.0516389029899</v>
      </c>
      <c r="Q1468">
        <v>2000.5404869684501</v>
      </c>
      <c r="R1468">
        <v>1762.05378421362</v>
      </c>
      <c r="S1468">
        <v>1711.3369203771199</v>
      </c>
      <c r="T1468">
        <v>2019.5884369211101</v>
      </c>
      <c r="U1468">
        <v>2309.9938599544998</v>
      </c>
      <c r="V1468">
        <v>2068.8461120378402</v>
      </c>
      <c r="W1468">
        <v>1467.1102181352501</v>
      </c>
      <c r="X1468">
        <v>1765.1748468636099</v>
      </c>
      <c r="Y1468">
        <v>2229.1657456476</v>
      </c>
      <c r="Z1468">
        <v>1783.10282549114</v>
      </c>
      <c r="AA1468" t="s">
        <v>26</v>
      </c>
      <c r="AB1468">
        <f t="shared" si="44"/>
        <v>1467.1102181352501</v>
      </c>
      <c r="AD1468">
        <v>323.478775473474</v>
      </c>
      <c r="AF1468">
        <f t="shared" si="45"/>
        <v>1143.631442661776</v>
      </c>
    </row>
    <row r="1469" spans="1:32" x14ac:dyDescent="0.3">
      <c r="A1469">
        <v>21</v>
      </c>
      <c r="B1469">
        <v>60</v>
      </c>
      <c r="C1469">
        <v>2180.2282691922701</v>
      </c>
      <c r="D1469">
        <v>1941.24841773402</v>
      </c>
      <c r="E1469">
        <v>2151.5275526744599</v>
      </c>
      <c r="F1469">
        <v>1806.03078600559</v>
      </c>
      <c r="G1469">
        <v>2196.0787667066502</v>
      </c>
      <c r="H1469">
        <v>1706.8598104995001</v>
      </c>
      <c r="I1469">
        <v>1831.98438018198</v>
      </c>
      <c r="J1469">
        <v>1904.3001081659299</v>
      </c>
      <c r="K1469">
        <v>1947.37227632743</v>
      </c>
      <c r="L1469">
        <v>1790.8940612056099</v>
      </c>
      <c r="M1469">
        <v>2413.27078438949</v>
      </c>
      <c r="N1469">
        <v>1731.88569709337</v>
      </c>
      <c r="O1469">
        <v>2134.5557975443398</v>
      </c>
      <c r="P1469">
        <v>1998.30893213118</v>
      </c>
      <c r="Q1469">
        <v>2037.2929190706</v>
      </c>
      <c r="R1469">
        <v>1814.98359135646</v>
      </c>
      <c r="S1469">
        <v>1633.5720583748</v>
      </c>
      <c r="T1469">
        <v>1612.0960415120501</v>
      </c>
      <c r="U1469">
        <v>2011.6050828068301</v>
      </c>
      <c r="V1469">
        <v>1858.4977500100499</v>
      </c>
      <c r="W1469">
        <v>1791.7606814590599</v>
      </c>
      <c r="X1469">
        <v>2026.42813132579</v>
      </c>
      <c r="Y1469">
        <v>1667.01622497791</v>
      </c>
      <c r="Z1469">
        <v>1776.6261469480301</v>
      </c>
      <c r="AA1469" t="s">
        <v>26</v>
      </c>
      <c r="AB1469">
        <f t="shared" si="44"/>
        <v>1612.0960415120501</v>
      </c>
      <c r="AD1469">
        <v>756.231205626715</v>
      </c>
      <c r="AF1469">
        <f t="shared" si="45"/>
        <v>855.86483588533508</v>
      </c>
    </row>
    <row r="1470" spans="1:32" x14ac:dyDescent="0.3">
      <c r="A1470">
        <v>21</v>
      </c>
      <c r="B1470">
        <v>61</v>
      </c>
      <c r="C1470">
        <v>1182.16365049502</v>
      </c>
      <c r="D1470">
        <v>908.36698059130902</v>
      </c>
      <c r="E1470">
        <v>1243.5622794444701</v>
      </c>
      <c r="F1470">
        <v>1305.55470385034</v>
      </c>
      <c r="G1470">
        <v>1783.4505880455399</v>
      </c>
      <c r="H1470">
        <v>958.50365153190705</v>
      </c>
      <c r="I1470">
        <v>1124.9290921500699</v>
      </c>
      <c r="J1470">
        <v>1917.0799363492699</v>
      </c>
      <c r="K1470">
        <v>696.38928289666603</v>
      </c>
      <c r="L1470">
        <v>912.43033706689005</v>
      </c>
      <c r="M1470">
        <v>1701.2737065854801</v>
      </c>
      <c r="N1470">
        <v>821.82813989630597</v>
      </c>
      <c r="O1470">
        <v>1326.5067792115101</v>
      </c>
      <c r="P1470">
        <v>1094.3952566498799</v>
      </c>
      <c r="Q1470">
        <v>973.85055216864896</v>
      </c>
      <c r="R1470">
        <v>1524.37292560794</v>
      </c>
      <c r="S1470">
        <v>803.53400547779097</v>
      </c>
      <c r="T1470">
        <v>1155.7270296367401</v>
      </c>
      <c r="U1470">
        <v>1654.8660979661699</v>
      </c>
      <c r="V1470">
        <v>903.07017553204798</v>
      </c>
      <c r="W1470">
        <v>1134.4760360133901</v>
      </c>
      <c r="X1470">
        <v>1288.4289187423899</v>
      </c>
      <c r="Y1470">
        <v>1313.0800999319099</v>
      </c>
      <c r="Z1470">
        <v>1382.5979095860901</v>
      </c>
      <c r="AA1470" t="s">
        <v>26</v>
      </c>
      <c r="AB1470">
        <f t="shared" si="44"/>
        <v>696.38928289666603</v>
      </c>
      <c r="AD1470">
        <v>373.13520581443601</v>
      </c>
      <c r="AF1470">
        <f t="shared" si="45"/>
        <v>323.25407708223003</v>
      </c>
    </row>
    <row r="1471" spans="1:32" x14ac:dyDescent="0.3">
      <c r="A1471">
        <v>21</v>
      </c>
      <c r="B1471">
        <v>62</v>
      </c>
      <c r="C1471">
        <v>1761.3240869102999</v>
      </c>
      <c r="D1471">
        <v>1516.5276126731001</v>
      </c>
      <c r="E1471">
        <v>1917.16113225194</v>
      </c>
      <c r="F1471">
        <v>1931.6787053466301</v>
      </c>
      <c r="G1471">
        <v>2520.5279425635599</v>
      </c>
      <c r="H1471">
        <v>1469.76524988304</v>
      </c>
      <c r="I1471">
        <v>1567.85513409848</v>
      </c>
      <c r="J1471">
        <v>3073.3680100783699</v>
      </c>
      <c r="K1471">
        <v>682.32299291953098</v>
      </c>
      <c r="L1471">
        <v>1251.3497252293</v>
      </c>
      <c r="M1471">
        <v>3490.7127307214801</v>
      </c>
      <c r="N1471">
        <v>1517.41597720046</v>
      </c>
      <c r="O1471">
        <v>2049.0955031311601</v>
      </c>
      <c r="P1471">
        <v>3107.4502352742302</v>
      </c>
      <c r="Q1471">
        <v>2157.26817456974</v>
      </c>
      <c r="R1471">
        <v>2696.9540376285699</v>
      </c>
      <c r="S1471">
        <v>786.03394701097898</v>
      </c>
      <c r="T1471">
        <v>855.44798400214404</v>
      </c>
      <c r="U1471">
        <v>3130.2208876043801</v>
      </c>
      <c r="V1471">
        <v>1578.96317814847</v>
      </c>
      <c r="W1471">
        <v>2200.73985258007</v>
      </c>
      <c r="X1471">
        <v>1673.9849328938201</v>
      </c>
      <c r="Y1471">
        <v>1775.4400492331599</v>
      </c>
      <c r="Z1471">
        <v>2110.75130457556</v>
      </c>
      <c r="AA1471" t="s">
        <v>26</v>
      </c>
      <c r="AB1471">
        <f t="shared" si="44"/>
        <v>682.32299291953098</v>
      </c>
      <c r="AD1471">
        <v>25.717652890590401</v>
      </c>
      <c r="AF1471">
        <f t="shared" si="45"/>
        <v>656.60534002894053</v>
      </c>
    </row>
    <row r="1472" spans="1:32" x14ac:dyDescent="0.3">
      <c r="A1472">
        <v>21</v>
      </c>
      <c r="B1472">
        <v>63</v>
      </c>
      <c r="C1472">
        <v>2160.2007054251399</v>
      </c>
      <c r="D1472">
        <v>2575.3207152362102</v>
      </c>
      <c r="E1472">
        <v>1979.3357028461301</v>
      </c>
      <c r="F1472">
        <v>1919.88663458423</v>
      </c>
      <c r="G1472">
        <v>1619.87645408399</v>
      </c>
      <c r="H1472">
        <v>2497.3189529485198</v>
      </c>
      <c r="I1472">
        <v>3019.0911851773499</v>
      </c>
      <c r="J1472">
        <v>1450.02916512397</v>
      </c>
      <c r="K1472">
        <v>1946.0660381378</v>
      </c>
      <c r="L1472">
        <v>2943.5676940119401</v>
      </c>
      <c r="M1472">
        <v>1602.0394464742999</v>
      </c>
      <c r="N1472">
        <v>3000.4950551985798</v>
      </c>
      <c r="O1472">
        <v>1499.09833062346</v>
      </c>
      <c r="P1472">
        <v>1888.89353855636</v>
      </c>
      <c r="Q1472">
        <v>2363.8701666347602</v>
      </c>
      <c r="R1472">
        <v>2176.5220942289202</v>
      </c>
      <c r="S1472">
        <v>1997.07886674512</v>
      </c>
      <c r="T1472">
        <v>2979.9535142965601</v>
      </c>
      <c r="U1472">
        <v>1730.3311748574399</v>
      </c>
      <c r="V1472">
        <v>2523.9300873269599</v>
      </c>
      <c r="W1472">
        <v>3100.24837714657</v>
      </c>
      <c r="X1472">
        <v>2163.7160421624399</v>
      </c>
      <c r="Y1472">
        <v>3400.7859259714801</v>
      </c>
      <c r="Z1472">
        <v>2355.1298902608301</v>
      </c>
      <c r="AA1472" t="s">
        <v>26</v>
      </c>
      <c r="AB1472">
        <f t="shared" si="44"/>
        <v>1450.02916512397</v>
      </c>
      <c r="AD1472">
        <v>16.9394308694778</v>
      </c>
      <c r="AF1472">
        <f t="shared" si="45"/>
        <v>1433.0897342544922</v>
      </c>
    </row>
    <row r="1473" spans="1:32" x14ac:dyDescent="0.3">
      <c r="A1473">
        <v>21</v>
      </c>
      <c r="B1473">
        <v>64</v>
      </c>
      <c r="C1473">
        <v>1500.4925209109599</v>
      </c>
      <c r="D1473">
        <v>1056.5145949918899</v>
      </c>
      <c r="E1473">
        <v>1786.57039541625</v>
      </c>
      <c r="F1473">
        <v>852.63448060826295</v>
      </c>
      <c r="G1473">
        <v>1319.0140798555301</v>
      </c>
      <c r="H1473">
        <v>933.07601405244498</v>
      </c>
      <c r="I1473">
        <v>1988.6798475953501</v>
      </c>
      <c r="J1473">
        <v>1681.0271413632699</v>
      </c>
      <c r="K1473">
        <v>2052.1507750208798</v>
      </c>
      <c r="L1473">
        <v>1814.0856476038</v>
      </c>
      <c r="M1473">
        <v>1442.6274010228001</v>
      </c>
      <c r="N1473">
        <v>1485.5044018783601</v>
      </c>
      <c r="O1473">
        <v>3228.6786134641902</v>
      </c>
      <c r="P1473">
        <v>1848.96466390199</v>
      </c>
      <c r="Q1473">
        <v>2564.5601884143798</v>
      </c>
      <c r="R1473">
        <v>1646.03646824562</v>
      </c>
      <c r="S1473">
        <v>3103.3896972348198</v>
      </c>
      <c r="T1473">
        <v>1253.0174288185599</v>
      </c>
      <c r="U1473">
        <v>2406.05778341727</v>
      </c>
      <c r="V1473">
        <v>1956.0555485698501</v>
      </c>
      <c r="W1473">
        <v>1828.23846730489</v>
      </c>
      <c r="X1473">
        <v>2677.7812131225501</v>
      </c>
      <c r="Y1473">
        <v>1120.2973377635001</v>
      </c>
      <c r="Z1473">
        <v>2633.2104484493402</v>
      </c>
      <c r="AA1473" t="s">
        <v>26</v>
      </c>
      <c r="AB1473">
        <f t="shared" si="44"/>
        <v>852.63448060826295</v>
      </c>
      <c r="AD1473">
        <v>14.1427717958074</v>
      </c>
      <c r="AF1473">
        <f t="shared" si="45"/>
        <v>838.4917088124555</v>
      </c>
    </row>
    <row r="1474" spans="1:32" x14ac:dyDescent="0.3">
      <c r="A1474">
        <v>21</v>
      </c>
      <c r="B1474">
        <v>65</v>
      </c>
      <c r="C1474">
        <v>1059.2713826347599</v>
      </c>
      <c r="D1474">
        <v>488.46089710436303</v>
      </c>
      <c r="E1474">
        <v>1787.2348169474201</v>
      </c>
      <c r="F1474">
        <v>709.50710163657004</v>
      </c>
      <c r="G1474">
        <v>564.51758550803902</v>
      </c>
      <c r="H1474">
        <v>902.45071351436104</v>
      </c>
      <c r="I1474">
        <v>2004.8516592103699</v>
      </c>
      <c r="J1474">
        <v>1325.0737918494001</v>
      </c>
      <c r="K1474">
        <v>899.87389480341699</v>
      </c>
      <c r="L1474">
        <v>739.15655026327204</v>
      </c>
      <c r="M1474">
        <v>2563.9291001837801</v>
      </c>
      <c r="N1474">
        <v>1350.0150122621999</v>
      </c>
      <c r="O1474">
        <v>1610.81454152223</v>
      </c>
      <c r="P1474">
        <v>526.91648817174598</v>
      </c>
      <c r="Q1474">
        <v>1417.4620446020101</v>
      </c>
      <c r="R1474">
        <v>661.42268678072605</v>
      </c>
      <c r="S1474">
        <v>1135.9313014300701</v>
      </c>
      <c r="T1474">
        <v>1014.72499896741</v>
      </c>
      <c r="U1474">
        <v>1313.1441241954701</v>
      </c>
      <c r="V1474">
        <v>1319.9949907140499</v>
      </c>
      <c r="W1474">
        <v>890.83297757738706</v>
      </c>
      <c r="X1474">
        <v>1299.35999378256</v>
      </c>
      <c r="Y1474">
        <v>779.03773977901699</v>
      </c>
      <c r="Z1474">
        <v>1964.82245867601</v>
      </c>
      <c r="AA1474" t="s">
        <v>26</v>
      </c>
      <c r="AB1474">
        <f t="shared" si="44"/>
        <v>488.46089710436303</v>
      </c>
      <c r="AD1474">
        <v>14.1052941030293</v>
      </c>
      <c r="AF1474">
        <f t="shared" si="45"/>
        <v>474.35560300133375</v>
      </c>
    </row>
    <row r="1475" spans="1:32" x14ac:dyDescent="0.3">
      <c r="A1475">
        <v>21</v>
      </c>
      <c r="B1475">
        <v>66</v>
      </c>
      <c r="C1475">
        <v>2120.42316355093</v>
      </c>
      <c r="D1475">
        <v>847.53402942565197</v>
      </c>
      <c r="E1475">
        <v>729.20889694559696</v>
      </c>
      <c r="F1475">
        <v>497.30890616210303</v>
      </c>
      <c r="G1475">
        <v>1370.6252322472101</v>
      </c>
      <c r="H1475">
        <v>1513.54495852069</v>
      </c>
      <c r="I1475">
        <v>1298.69870534806</v>
      </c>
      <c r="J1475">
        <v>1527.0672673541201</v>
      </c>
      <c r="K1475">
        <v>1574.7401387762</v>
      </c>
      <c r="L1475">
        <v>922.25753119513899</v>
      </c>
      <c r="M1475">
        <v>1253.89406204853</v>
      </c>
      <c r="N1475">
        <v>949.68001513538195</v>
      </c>
      <c r="O1475">
        <v>1220.1046949613201</v>
      </c>
      <c r="P1475">
        <v>754.90084354310295</v>
      </c>
      <c r="Q1475">
        <v>855.27469903581903</v>
      </c>
      <c r="R1475">
        <v>335.74747532557802</v>
      </c>
      <c r="S1475">
        <v>1322.10208117356</v>
      </c>
      <c r="T1475">
        <v>675.87964083029499</v>
      </c>
      <c r="U1475">
        <v>681.83609580196105</v>
      </c>
      <c r="V1475">
        <v>402.61571145586299</v>
      </c>
      <c r="W1475">
        <v>1858.5705161861199</v>
      </c>
      <c r="X1475">
        <v>1941.95377844374</v>
      </c>
      <c r="Y1475">
        <v>440.02864739277499</v>
      </c>
      <c r="Z1475">
        <v>1022.76810090816</v>
      </c>
      <c r="AA1475" t="s">
        <v>26</v>
      </c>
      <c r="AB1475">
        <f t="shared" ref="AB1475:AB1538" si="46">MIN(C1475:Z1475)</f>
        <v>335.74747532557802</v>
      </c>
      <c r="AD1475">
        <v>13.5843868994596</v>
      </c>
      <c r="AF1475">
        <f t="shared" ref="AF1475:AF1538" si="47">(AB1475-AD1475)</f>
        <v>322.16308842611841</v>
      </c>
    </row>
    <row r="1476" spans="1:32" x14ac:dyDescent="0.3">
      <c r="A1476">
        <v>22</v>
      </c>
      <c r="B1476">
        <v>0</v>
      </c>
      <c r="C1476">
        <v>196.32006833426101</v>
      </c>
      <c r="D1476">
        <v>173.554645122941</v>
      </c>
      <c r="E1476">
        <v>157.762050765239</v>
      </c>
      <c r="F1476">
        <v>175.24202611398701</v>
      </c>
      <c r="G1476">
        <v>160.51243697683401</v>
      </c>
      <c r="H1476">
        <v>277.12827843214899</v>
      </c>
      <c r="I1476">
        <v>90.968947130904297</v>
      </c>
      <c r="J1476">
        <v>140.202990968347</v>
      </c>
      <c r="K1476">
        <v>168.529310146272</v>
      </c>
      <c r="L1476">
        <v>176.13518856594999</v>
      </c>
      <c r="M1476">
        <v>154.57139908705699</v>
      </c>
      <c r="N1476">
        <v>223.25001999679901</v>
      </c>
      <c r="O1476">
        <v>89.092117769856301</v>
      </c>
      <c r="P1476">
        <v>160.99567978952399</v>
      </c>
      <c r="Q1476">
        <v>73.270675446196606</v>
      </c>
      <c r="R1476">
        <v>112.33496145170599</v>
      </c>
      <c r="S1476">
        <v>145.251433437548</v>
      </c>
      <c r="T1476">
        <v>163.915547823206</v>
      </c>
      <c r="U1476">
        <v>172.05178432484101</v>
      </c>
      <c r="V1476">
        <v>50.4311699426625</v>
      </c>
      <c r="W1476">
        <v>195.90772075532499</v>
      </c>
      <c r="X1476">
        <v>75.152575864642898</v>
      </c>
      <c r="Y1476">
        <v>165.07479365427</v>
      </c>
      <c r="Z1476">
        <v>71.583303347790604</v>
      </c>
      <c r="AA1476" t="s">
        <v>26</v>
      </c>
      <c r="AB1476">
        <f t="shared" si="46"/>
        <v>50.4311699426625</v>
      </c>
      <c r="AD1476">
        <v>17.023115412089901</v>
      </c>
      <c r="AF1476">
        <f t="shared" si="47"/>
        <v>33.408054530572599</v>
      </c>
    </row>
    <row r="1477" spans="1:32" x14ac:dyDescent="0.3">
      <c r="A1477">
        <v>22</v>
      </c>
      <c r="B1477">
        <v>1</v>
      </c>
      <c r="C1477">
        <v>133.67745336615801</v>
      </c>
      <c r="D1477">
        <v>154.083568637382</v>
      </c>
      <c r="E1477">
        <v>124.79416640799199</v>
      </c>
      <c r="F1477">
        <v>143.07715604052601</v>
      </c>
      <c r="G1477">
        <v>137.374107272212</v>
      </c>
      <c r="H1477">
        <v>186.382618878893</v>
      </c>
      <c r="I1477">
        <v>163.14277618258399</v>
      </c>
      <c r="J1477">
        <v>213.12093593387999</v>
      </c>
      <c r="K1477">
        <v>270.68223990502202</v>
      </c>
      <c r="L1477">
        <v>151.036546774409</v>
      </c>
      <c r="M1477">
        <v>249.59659452804999</v>
      </c>
      <c r="N1477">
        <v>256.29109618605901</v>
      </c>
      <c r="O1477">
        <v>116.714471498365</v>
      </c>
      <c r="P1477">
        <v>228.73094485168201</v>
      </c>
      <c r="Q1477">
        <v>142.34282560073001</v>
      </c>
      <c r="R1477">
        <v>168.307949631296</v>
      </c>
      <c r="S1477">
        <v>238.40873894243799</v>
      </c>
      <c r="T1477">
        <v>125.694836485799</v>
      </c>
      <c r="U1477">
        <v>173.689914141581</v>
      </c>
      <c r="V1477">
        <v>184.50588792884699</v>
      </c>
      <c r="W1477">
        <v>275.574673987643</v>
      </c>
      <c r="X1477">
        <v>128.70910381621101</v>
      </c>
      <c r="Y1477">
        <v>212.23246515567499</v>
      </c>
      <c r="Z1477">
        <v>123.466552488248</v>
      </c>
      <c r="AA1477" t="s">
        <v>26</v>
      </c>
      <c r="AB1477">
        <f t="shared" si="46"/>
        <v>116.714471498365</v>
      </c>
      <c r="AD1477">
        <v>32.649362413311501</v>
      </c>
      <c r="AF1477">
        <f t="shared" si="47"/>
        <v>84.065109085053507</v>
      </c>
    </row>
    <row r="1478" spans="1:32" x14ac:dyDescent="0.3">
      <c r="A1478">
        <v>22</v>
      </c>
      <c r="B1478">
        <v>2</v>
      </c>
      <c r="C1478">
        <v>166.548803376818</v>
      </c>
      <c r="D1478">
        <v>172.53633240567001</v>
      </c>
      <c r="E1478">
        <v>95.929072260508704</v>
      </c>
      <c r="F1478">
        <v>149.63388653643901</v>
      </c>
      <c r="G1478">
        <v>144.01702408328799</v>
      </c>
      <c r="H1478">
        <v>149.850666405666</v>
      </c>
      <c r="I1478">
        <v>128.34143245387901</v>
      </c>
      <c r="J1478">
        <v>120.55591385487701</v>
      </c>
      <c r="K1478">
        <v>157.039001368512</v>
      </c>
      <c r="L1478">
        <v>88.508104900215301</v>
      </c>
      <c r="M1478">
        <v>252.849204072308</v>
      </c>
      <c r="N1478">
        <v>188.78448912273799</v>
      </c>
      <c r="O1478">
        <v>73.751532469953901</v>
      </c>
      <c r="P1478">
        <v>175.44968086959099</v>
      </c>
      <c r="Q1478">
        <v>162.07774856900099</v>
      </c>
      <c r="R1478">
        <v>98.443644469125701</v>
      </c>
      <c r="S1478">
        <v>85.690693626710697</v>
      </c>
      <c r="T1478">
        <v>107.65705980460901</v>
      </c>
      <c r="U1478">
        <v>124.73845278731601</v>
      </c>
      <c r="V1478">
        <v>117.309256815879</v>
      </c>
      <c r="W1478">
        <v>160.510261296533</v>
      </c>
      <c r="X1478">
        <v>109.68992398930099</v>
      </c>
      <c r="Y1478">
        <v>119.842576138681</v>
      </c>
      <c r="Z1478">
        <v>93.648768533419997</v>
      </c>
      <c r="AA1478" t="s">
        <v>26</v>
      </c>
      <c r="AB1478">
        <f t="shared" si="46"/>
        <v>73.751532469953901</v>
      </c>
      <c r="AD1478">
        <v>37.349731251629699</v>
      </c>
      <c r="AF1478">
        <f t="shared" si="47"/>
        <v>36.401801218324202</v>
      </c>
    </row>
    <row r="1479" spans="1:32" x14ac:dyDescent="0.3">
      <c r="A1479">
        <v>22</v>
      </c>
      <c r="B1479">
        <v>3</v>
      </c>
      <c r="C1479">
        <v>87.526366051026898</v>
      </c>
      <c r="D1479">
        <v>144.581405398084</v>
      </c>
      <c r="E1479">
        <v>76.899799522928902</v>
      </c>
      <c r="F1479">
        <v>88.416002300544605</v>
      </c>
      <c r="G1479">
        <v>330.00653969173999</v>
      </c>
      <c r="H1479">
        <v>89.270068581961397</v>
      </c>
      <c r="I1479">
        <v>37.045720251639899</v>
      </c>
      <c r="J1479">
        <v>62.507356337907602</v>
      </c>
      <c r="K1479">
        <v>84.022908098719398</v>
      </c>
      <c r="L1479">
        <v>56.444885656916902</v>
      </c>
      <c r="M1479">
        <v>56.710469074339102</v>
      </c>
      <c r="N1479">
        <v>88.207227595021905</v>
      </c>
      <c r="O1479">
        <v>51.039594604496003</v>
      </c>
      <c r="P1479">
        <v>106.14424784862901</v>
      </c>
      <c r="Q1479">
        <v>81.183310802345204</v>
      </c>
      <c r="R1479">
        <v>52.310507312180903</v>
      </c>
      <c r="S1479">
        <v>47.370889815614298</v>
      </c>
      <c r="T1479">
        <v>77.254649690982305</v>
      </c>
      <c r="U1479">
        <v>65.4484864225292</v>
      </c>
      <c r="V1479">
        <v>96.123154376516695</v>
      </c>
      <c r="W1479">
        <v>84.2050846869042</v>
      </c>
      <c r="X1479">
        <v>66.551444135306596</v>
      </c>
      <c r="Y1479">
        <v>64.960401664426797</v>
      </c>
      <c r="Z1479">
        <v>44.806753757571698</v>
      </c>
      <c r="AA1479" t="s">
        <v>26</v>
      </c>
      <c r="AB1479">
        <f t="shared" si="46"/>
        <v>37.045720251639899</v>
      </c>
      <c r="AD1479">
        <v>31.1061161273199</v>
      </c>
      <c r="AF1479">
        <f t="shared" si="47"/>
        <v>5.9396041243199988</v>
      </c>
    </row>
    <row r="1480" spans="1:32" x14ac:dyDescent="0.3">
      <c r="A1480">
        <v>22</v>
      </c>
      <c r="B1480">
        <v>4</v>
      </c>
      <c r="C1480">
        <v>78.774779034700003</v>
      </c>
      <c r="D1480">
        <v>96.065126214335805</v>
      </c>
      <c r="E1480">
        <v>78.702960474145797</v>
      </c>
      <c r="F1480">
        <v>81.0010372327841</v>
      </c>
      <c r="G1480">
        <v>124.782645811235</v>
      </c>
      <c r="H1480">
        <v>80.319427392547198</v>
      </c>
      <c r="I1480">
        <v>63.6877682503684</v>
      </c>
      <c r="J1480">
        <v>70.705821853986095</v>
      </c>
      <c r="K1480">
        <v>62.088142990429297</v>
      </c>
      <c r="L1480">
        <v>62.991791320849998</v>
      </c>
      <c r="M1480">
        <v>88.485058374595397</v>
      </c>
      <c r="N1480">
        <v>117.21089568720301</v>
      </c>
      <c r="O1480">
        <v>60.836174225041603</v>
      </c>
      <c r="P1480">
        <v>85.670052845469002</v>
      </c>
      <c r="Q1480">
        <v>111.115386118476</v>
      </c>
      <c r="R1480">
        <v>60.743477557590197</v>
      </c>
      <c r="S1480">
        <v>71.209266538544298</v>
      </c>
      <c r="T1480">
        <v>64.507652987502496</v>
      </c>
      <c r="U1480">
        <v>75.109305870063906</v>
      </c>
      <c r="V1480">
        <v>62.098976599754302</v>
      </c>
      <c r="W1480">
        <v>106.843129405101</v>
      </c>
      <c r="X1480">
        <v>61.372741215964098</v>
      </c>
      <c r="Y1480">
        <v>86.649884593114095</v>
      </c>
      <c r="Z1480">
        <v>47.235298824673201</v>
      </c>
      <c r="AA1480" t="s">
        <v>26</v>
      </c>
      <c r="AB1480">
        <f t="shared" si="46"/>
        <v>47.235298824673201</v>
      </c>
      <c r="AD1480">
        <v>30.069176229169901</v>
      </c>
      <c r="AF1480">
        <f t="shared" si="47"/>
        <v>17.1661225955033</v>
      </c>
    </row>
    <row r="1481" spans="1:32" x14ac:dyDescent="0.3">
      <c r="A1481">
        <v>22</v>
      </c>
      <c r="B1481">
        <v>5</v>
      </c>
      <c r="C1481">
        <v>51.361422669512997</v>
      </c>
      <c r="D1481">
        <v>62.2365736403029</v>
      </c>
      <c r="E1481">
        <v>93.843059873192701</v>
      </c>
      <c r="F1481">
        <v>59.722304681505598</v>
      </c>
      <c r="G1481">
        <v>43.360262991780999</v>
      </c>
      <c r="H1481">
        <v>64.400543330029507</v>
      </c>
      <c r="I1481">
        <v>29.260248382689198</v>
      </c>
      <c r="J1481">
        <v>35.641117158935302</v>
      </c>
      <c r="K1481">
        <v>38.904852222866097</v>
      </c>
      <c r="L1481">
        <v>27.6926229480116</v>
      </c>
      <c r="M1481">
        <v>119.84413201897399</v>
      </c>
      <c r="N1481">
        <v>47.648038761591003</v>
      </c>
      <c r="O1481">
        <v>77.988491850471803</v>
      </c>
      <c r="P1481">
        <v>110.775290785191</v>
      </c>
      <c r="Q1481">
        <v>57.019021617522597</v>
      </c>
      <c r="R1481">
        <v>31.398209206263498</v>
      </c>
      <c r="S1481">
        <v>47.036585691549902</v>
      </c>
      <c r="T1481">
        <v>34.3367785050972</v>
      </c>
      <c r="U1481">
        <v>153.491354086218</v>
      </c>
      <c r="V1481">
        <v>51.3050896125253</v>
      </c>
      <c r="W1481">
        <v>38.924682522213601</v>
      </c>
      <c r="X1481">
        <v>80.374674245903606</v>
      </c>
      <c r="Y1481">
        <v>109.326369188773</v>
      </c>
      <c r="Z1481">
        <v>72.211485241243096</v>
      </c>
      <c r="AA1481" t="s">
        <v>26</v>
      </c>
      <c r="AB1481">
        <f t="shared" si="46"/>
        <v>27.6926229480116</v>
      </c>
      <c r="AD1481">
        <v>31.413609426804602</v>
      </c>
      <c r="AF1481">
        <f t="shared" si="47"/>
        <v>-3.7209864787930016</v>
      </c>
    </row>
    <row r="1482" spans="1:32" x14ac:dyDescent="0.3">
      <c r="A1482">
        <v>22</v>
      </c>
      <c r="B1482">
        <v>6</v>
      </c>
      <c r="C1482">
        <v>232.70869623111901</v>
      </c>
      <c r="D1482">
        <v>280.48003206484498</v>
      </c>
      <c r="E1482">
        <v>249.057444489695</v>
      </c>
      <c r="F1482">
        <v>294.09061402261398</v>
      </c>
      <c r="G1482">
        <v>240.23791970568701</v>
      </c>
      <c r="H1482">
        <v>231.53018034253901</v>
      </c>
      <c r="I1482">
        <v>451.97859831338599</v>
      </c>
      <c r="J1482">
        <v>333.34935700317902</v>
      </c>
      <c r="K1482">
        <v>246.74389997305499</v>
      </c>
      <c r="L1482">
        <v>238.78830408264599</v>
      </c>
      <c r="M1482">
        <v>397.83175224306001</v>
      </c>
      <c r="N1482">
        <v>202.531932016258</v>
      </c>
      <c r="O1482">
        <v>500.38850291164101</v>
      </c>
      <c r="P1482">
        <v>634.50774883631902</v>
      </c>
      <c r="Q1482">
        <v>348.74266582925702</v>
      </c>
      <c r="R1482">
        <v>432.81771923315603</v>
      </c>
      <c r="S1482">
        <v>365.30974511576198</v>
      </c>
      <c r="T1482">
        <v>257.18518291273898</v>
      </c>
      <c r="U1482">
        <v>449.08162264500203</v>
      </c>
      <c r="V1482">
        <v>519.15907478106897</v>
      </c>
      <c r="W1482">
        <v>215.5121735569</v>
      </c>
      <c r="X1482">
        <v>581.587041195457</v>
      </c>
      <c r="Y1482">
        <v>671.22158059496996</v>
      </c>
      <c r="Z1482">
        <v>349.67853901142001</v>
      </c>
      <c r="AA1482" t="s">
        <v>26</v>
      </c>
      <c r="AB1482">
        <f t="shared" si="46"/>
        <v>202.531932016258</v>
      </c>
      <c r="AD1482">
        <v>35.055709631638798</v>
      </c>
      <c r="AF1482">
        <f t="shared" si="47"/>
        <v>167.47622238461921</v>
      </c>
    </row>
    <row r="1483" spans="1:32" x14ac:dyDescent="0.3">
      <c r="A1483">
        <v>22</v>
      </c>
      <c r="B1483">
        <v>7</v>
      </c>
      <c r="C1483">
        <v>577.39836643622198</v>
      </c>
      <c r="D1483">
        <v>618.98057601864298</v>
      </c>
      <c r="E1483">
        <v>722.40031992117895</v>
      </c>
      <c r="F1483">
        <v>588.49158773699503</v>
      </c>
      <c r="G1483">
        <v>663.01291832823995</v>
      </c>
      <c r="H1483">
        <v>607.89741592861105</v>
      </c>
      <c r="I1483">
        <v>525.83059836968198</v>
      </c>
      <c r="J1483">
        <v>726.06397024565797</v>
      </c>
      <c r="K1483">
        <v>612.24842750822995</v>
      </c>
      <c r="L1483">
        <v>724.75138594456701</v>
      </c>
      <c r="M1483">
        <v>773.39542457828099</v>
      </c>
      <c r="N1483">
        <v>607.49557611557896</v>
      </c>
      <c r="O1483">
        <v>602.34491780042401</v>
      </c>
      <c r="P1483">
        <v>914.94938069314401</v>
      </c>
      <c r="Q1483">
        <v>637.99916405378804</v>
      </c>
      <c r="R1483">
        <v>528.13727455012099</v>
      </c>
      <c r="S1483">
        <v>558.36648657788601</v>
      </c>
      <c r="T1483">
        <v>598.90733840887196</v>
      </c>
      <c r="U1483">
        <v>529.75175745654803</v>
      </c>
      <c r="V1483">
        <v>467.61700248916202</v>
      </c>
      <c r="W1483">
        <v>471.61405148629899</v>
      </c>
      <c r="X1483">
        <v>509.29326782617198</v>
      </c>
      <c r="Y1483">
        <v>635.99295159833196</v>
      </c>
      <c r="Z1483">
        <v>718.03156847963999</v>
      </c>
      <c r="AA1483" t="s">
        <v>26</v>
      </c>
      <c r="AB1483">
        <f t="shared" si="46"/>
        <v>467.61700248916202</v>
      </c>
      <c r="AD1483">
        <v>22.953900386835102</v>
      </c>
      <c r="AF1483">
        <f t="shared" si="47"/>
        <v>444.66310210232689</v>
      </c>
    </row>
    <row r="1484" spans="1:32" x14ac:dyDescent="0.3">
      <c r="A1484">
        <v>22</v>
      </c>
      <c r="B1484">
        <v>8</v>
      </c>
      <c r="C1484">
        <v>754.55861585559001</v>
      </c>
      <c r="D1484">
        <v>474.92541924617302</v>
      </c>
      <c r="E1484">
        <v>511.63160766393599</v>
      </c>
      <c r="F1484">
        <v>500.48647893457598</v>
      </c>
      <c r="G1484">
        <v>541.167420001045</v>
      </c>
      <c r="H1484">
        <v>450.89425708026101</v>
      </c>
      <c r="I1484">
        <v>425.30737392953802</v>
      </c>
      <c r="J1484">
        <v>833.86285535360105</v>
      </c>
      <c r="K1484">
        <v>424.63038785764502</v>
      </c>
      <c r="L1484">
        <v>465.92758841590199</v>
      </c>
      <c r="M1484">
        <v>529.841740777631</v>
      </c>
      <c r="N1484">
        <v>505.72388233233499</v>
      </c>
      <c r="O1484">
        <v>385.15317808403802</v>
      </c>
      <c r="P1484">
        <v>408.31861445333402</v>
      </c>
      <c r="Q1484">
        <v>671.60830034396395</v>
      </c>
      <c r="R1484">
        <v>873.38136000260499</v>
      </c>
      <c r="S1484">
        <v>500.19424798200703</v>
      </c>
      <c r="T1484">
        <v>492.99135106228999</v>
      </c>
      <c r="U1484">
        <v>491.91149500587898</v>
      </c>
      <c r="V1484">
        <v>492.35283515555602</v>
      </c>
      <c r="W1484">
        <v>565.40953552017697</v>
      </c>
      <c r="X1484">
        <v>499.21750710785801</v>
      </c>
      <c r="Y1484">
        <v>362.87539086547901</v>
      </c>
      <c r="Z1484">
        <v>632.27160668132501</v>
      </c>
      <c r="AA1484" t="s">
        <v>26</v>
      </c>
      <c r="AB1484">
        <f t="shared" si="46"/>
        <v>362.87539086547901</v>
      </c>
      <c r="AD1484">
        <v>51.2715686943314</v>
      </c>
      <c r="AF1484">
        <f t="shared" si="47"/>
        <v>311.60382217114761</v>
      </c>
    </row>
    <row r="1485" spans="1:32" x14ac:dyDescent="0.3">
      <c r="A1485">
        <v>22</v>
      </c>
      <c r="B1485">
        <v>9</v>
      </c>
      <c r="C1485">
        <v>273.32104033372298</v>
      </c>
      <c r="D1485">
        <v>321.40942832866102</v>
      </c>
      <c r="E1485">
        <v>203.459756463041</v>
      </c>
      <c r="F1485">
        <v>239.79913469401799</v>
      </c>
      <c r="G1485">
        <v>291.12150314230701</v>
      </c>
      <c r="H1485">
        <v>293.70931207573199</v>
      </c>
      <c r="I1485">
        <v>165.584829682237</v>
      </c>
      <c r="J1485">
        <v>561.21368479394698</v>
      </c>
      <c r="K1485">
        <v>278.88005187415803</v>
      </c>
      <c r="L1485">
        <v>235.79908467450201</v>
      </c>
      <c r="M1485">
        <v>386.52728659640798</v>
      </c>
      <c r="N1485">
        <v>281.19221628629703</v>
      </c>
      <c r="O1485">
        <v>239.470516720489</v>
      </c>
      <c r="P1485">
        <v>374.74675258289898</v>
      </c>
      <c r="Q1485">
        <v>187.82533523829201</v>
      </c>
      <c r="R1485">
        <v>266.59239969615999</v>
      </c>
      <c r="S1485">
        <v>172.997392541295</v>
      </c>
      <c r="T1485">
        <v>194.72527267455999</v>
      </c>
      <c r="U1485">
        <v>218.25752639046999</v>
      </c>
      <c r="V1485">
        <v>210.519550976348</v>
      </c>
      <c r="W1485">
        <v>199.90454243702499</v>
      </c>
      <c r="X1485">
        <v>175.76655190687001</v>
      </c>
      <c r="Y1485">
        <v>277.01689155889898</v>
      </c>
      <c r="Z1485">
        <v>211.99357956734801</v>
      </c>
      <c r="AA1485" t="s">
        <v>26</v>
      </c>
      <c r="AB1485">
        <f t="shared" si="46"/>
        <v>165.584829682237</v>
      </c>
      <c r="AD1485">
        <v>75.698701460314197</v>
      </c>
      <c r="AF1485">
        <f t="shared" si="47"/>
        <v>89.886128221922803</v>
      </c>
    </row>
    <row r="1486" spans="1:32" x14ac:dyDescent="0.3">
      <c r="A1486">
        <v>22</v>
      </c>
      <c r="B1486">
        <v>10</v>
      </c>
      <c r="C1486">
        <v>374.42096661506997</v>
      </c>
      <c r="D1486">
        <v>427.047816068999</v>
      </c>
      <c r="E1486">
        <v>383.02770942906398</v>
      </c>
      <c r="F1486">
        <v>384.21116878901603</v>
      </c>
      <c r="G1486">
        <v>444.80602513904802</v>
      </c>
      <c r="H1486">
        <v>317.71579996193799</v>
      </c>
      <c r="I1486">
        <v>504.33818019261599</v>
      </c>
      <c r="J1486">
        <v>539.06444380637004</v>
      </c>
      <c r="K1486">
        <v>362.91455326698099</v>
      </c>
      <c r="L1486">
        <v>417.76113227101803</v>
      </c>
      <c r="M1486">
        <v>488.812512858736</v>
      </c>
      <c r="N1486">
        <v>419.752324692201</v>
      </c>
      <c r="O1486">
        <v>415.44986248077402</v>
      </c>
      <c r="P1486">
        <v>524.69127322968598</v>
      </c>
      <c r="Q1486">
        <v>518.72569907147704</v>
      </c>
      <c r="R1486">
        <v>520.49256305611198</v>
      </c>
      <c r="S1486">
        <v>443.30006364602599</v>
      </c>
      <c r="T1486">
        <v>480.21755486445898</v>
      </c>
      <c r="U1486">
        <v>497.36421334298399</v>
      </c>
      <c r="V1486">
        <v>459.29188311824601</v>
      </c>
      <c r="W1486">
        <v>485.37967956367203</v>
      </c>
      <c r="X1486">
        <v>510.410797121477</v>
      </c>
      <c r="Y1486">
        <v>489.93484520125003</v>
      </c>
      <c r="Z1486">
        <v>512.39291564189296</v>
      </c>
      <c r="AA1486" t="s">
        <v>26</v>
      </c>
      <c r="AB1486">
        <f t="shared" si="46"/>
        <v>317.71579996193799</v>
      </c>
      <c r="AD1486">
        <v>59.8867286837066</v>
      </c>
      <c r="AF1486">
        <f t="shared" si="47"/>
        <v>257.82907127823137</v>
      </c>
    </row>
    <row r="1487" spans="1:32" x14ac:dyDescent="0.3">
      <c r="A1487">
        <v>22</v>
      </c>
      <c r="B1487">
        <v>11</v>
      </c>
      <c r="C1487">
        <v>347.38532061042702</v>
      </c>
      <c r="D1487">
        <v>428.40370855070802</v>
      </c>
      <c r="E1487">
        <v>311.90237739276</v>
      </c>
      <c r="F1487">
        <v>404.56293536939103</v>
      </c>
      <c r="G1487">
        <v>371.393137389478</v>
      </c>
      <c r="H1487">
        <v>371.12163853409999</v>
      </c>
      <c r="I1487">
        <v>399.89371603837901</v>
      </c>
      <c r="J1487">
        <v>481.44527039643498</v>
      </c>
      <c r="K1487">
        <v>320.75201220465198</v>
      </c>
      <c r="L1487">
        <v>453.70061714747499</v>
      </c>
      <c r="M1487">
        <v>418.98034829579302</v>
      </c>
      <c r="N1487">
        <v>450.803048890409</v>
      </c>
      <c r="O1487">
        <v>342.78073186365901</v>
      </c>
      <c r="P1487">
        <v>353.43543407616301</v>
      </c>
      <c r="Q1487">
        <v>395.896151423405</v>
      </c>
      <c r="R1487">
        <v>447.00213060107899</v>
      </c>
      <c r="S1487">
        <v>435.07444247140398</v>
      </c>
      <c r="T1487">
        <v>518.13354549550399</v>
      </c>
      <c r="U1487">
        <v>376.69943129564302</v>
      </c>
      <c r="V1487">
        <v>388.75450034496203</v>
      </c>
      <c r="W1487">
        <v>671.43525494816004</v>
      </c>
      <c r="X1487">
        <v>403.39897537466902</v>
      </c>
      <c r="Y1487">
        <v>350.19747263689601</v>
      </c>
      <c r="Z1487">
        <v>398.31766909997998</v>
      </c>
      <c r="AA1487" t="s">
        <v>26</v>
      </c>
      <c r="AB1487">
        <f t="shared" si="46"/>
        <v>311.90237739276</v>
      </c>
      <c r="AD1487">
        <v>4.4689522129122601</v>
      </c>
      <c r="AF1487">
        <f t="shared" si="47"/>
        <v>307.43342517984775</v>
      </c>
    </row>
    <row r="1488" spans="1:32" x14ac:dyDescent="0.3">
      <c r="A1488">
        <v>22</v>
      </c>
      <c r="B1488">
        <v>12</v>
      </c>
      <c r="C1488">
        <v>444.68825257174097</v>
      </c>
      <c r="D1488">
        <v>557.88055715303597</v>
      </c>
      <c r="E1488">
        <v>528.40117568863798</v>
      </c>
      <c r="F1488">
        <v>478.01955572149302</v>
      </c>
      <c r="G1488">
        <v>574.76705242816502</v>
      </c>
      <c r="H1488">
        <v>517.55493535576602</v>
      </c>
      <c r="I1488">
        <v>458.178053852711</v>
      </c>
      <c r="J1488">
        <v>533.68800365560105</v>
      </c>
      <c r="K1488">
        <v>403.49703486253401</v>
      </c>
      <c r="L1488">
        <v>459.82342625548398</v>
      </c>
      <c r="M1488">
        <v>443.79292325380601</v>
      </c>
      <c r="N1488">
        <v>550.43853330537104</v>
      </c>
      <c r="O1488">
        <v>436.01388357100097</v>
      </c>
      <c r="P1488">
        <v>579.01368592188601</v>
      </c>
      <c r="Q1488">
        <v>475.51351941123301</v>
      </c>
      <c r="R1488">
        <v>525.32805623407</v>
      </c>
      <c r="S1488">
        <v>453.34583928828499</v>
      </c>
      <c r="T1488">
        <v>505.266860183804</v>
      </c>
      <c r="U1488">
        <v>391.94980170784999</v>
      </c>
      <c r="V1488">
        <v>429.205516040975</v>
      </c>
      <c r="W1488">
        <v>636.17333898975903</v>
      </c>
      <c r="X1488">
        <v>470.24296320566498</v>
      </c>
      <c r="Y1488">
        <v>535.65069928246203</v>
      </c>
      <c r="Z1488">
        <v>466.22633988224999</v>
      </c>
      <c r="AA1488" t="s">
        <v>26</v>
      </c>
      <c r="AB1488">
        <f t="shared" si="46"/>
        <v>391.94980170784999</v>
      </c>
      <c r="AD1488">
        <v>28.284478406893001</v>
      </c>
      <c r="AF1488">
        <f t="shared" si="47"/>
        <v>363.66532330095697</v>
      </c>
    </row>
    <row r="1489" spans="1:32" x14ac:dyDescent="0.3">
      <c r="A1489">
        <v>22</v>
      </c>
      <c r="B1489">
        <v>13</v>
      </c>
      <c r="C1489">
        <v>309.708558655307</v>
      </c>
      <c r="D1489">
        <v>426.60533979549399</v>
      </c>
      <c r="E1489">
        <v>503.85730033857499</v>
      </c>
      <c r="F1489">
        <v>366.89125334466797</v>
      </c>
      <c r="G1489">
        <v>476.88748278066203</v>
      </c>
      <c r="H1489">
        <v>385.86208770056299</v>
      </c>
      <c r="I1489">
        <v>400.63535605908498</v>
      </c>
      <c r="J1489">
        <v>463.26498710334403</v>
      </c>
      <c r="K1489">
        <v>315.64276824102399</v>
      </c>
      <c r="L1489">
        <v>379.20147836477298</v>
      </c>
      <c r="M1489">
        <v>355.320290402799</v>
      </c>
      <c r="N1489">
        <v>374.80659747027698</v>
      </c>
      <c r="O1489">
        <v>451.79790595584501</v>
      </c>
      <c r="P1489">
        <v>364.09190877138002</v>
      </c>
      <c r="Q1489">
        <v>440.91472316475</v>
      </c>
      <c r="R1489">
        <v>339.23569216506303</v>
      </c>
      <c r="S1489">
        <v>381.09082003474401</v>
      </c>
      <c r="T1489">
        <v>402.22495948509498</v>
      </c>
      <c r="U1489">
        <v>396.671717687186</v>
      </c>
      <c r="V1489">
        <v>422.51615353735201</v>
      </c>
      <c r="W1489">
        <v>451.68111271804003</v>
      </c>
      <c r="X1489">
        <v>432.91035682826998</v>
      </c>
      <c r="Y1489">
        <v>423.724385466201</v>
      </c>
      <c r="Z1489">
        <v>450.77405648506402</v>
      </c>
      <c r="AA1489" t="s">
        <v>26</v>
      </c>
      <c r="AB1489">
        <f t="shared" si="46"/>
        <v>309.708558655307</v>
      </c>
      <c r="AD1489">
        <v>118.63682804971199</v>
      </c>
      <c r="AF1489">
        <f t="shared" si="47"/>
        <v>191.07173060559501</v>
      </c>
    </row>
    <row r="1490" spans="1:32" x14ac:dyDescent="0.3">
      <c r="A1490">
        <v>22</v>
      </c>
      <c r="B1490">
        <v>14</v>
      </c>
      <c r="C1490">
        <v>459.19532103141302</v>
      </c>
      <c r="D1490">
        <v>380.03829821230897</v>
      </c>
      <c r="E1490">
        <v>323.73661925807602</v>
      </c>
      <c r="F1490">
        <v>450.59744044250101</v>
      </c>
      <c r="G1490">
        <v>327.42237756960498</v>
      </c>
      <c r="H1490">
        <v>443.600123359365</v>
      </c>
      <c r="I1490">
        <v>514.98622345148897</v>
      </c>
      <c r="J1490">
        <v>663.68973674953395</v>
      </c>
      <c r="K1490">
        <v>393.43539379535798</v>
      </c>
      <c r="L1490">
        <v>413.50926442427601</v>
      </c>
      <c r="M1490">
        <v>422.81601118021098</v>
      </c>
      <c r="N1490">
        <v>445.04891442613803</v>
      </c>
      <c r="O1490">
        <v>343.57110318124302</v>
      </c>
      <c r="P1490">
        <v>429.29037052119099</v>
      </c>
      <c r="Q1490">
        <v>531.72220987520905</v>
      </c>
      <c r="R1490">
        <v>564.96651342386804</v>
      </c>
      <c r="S1490">
        <v>531.96671903788695</v>
      </c>
      <c r="T1490">
        <v>520.830015227525</v>
      </c>
      <c r="U1490">
        <v>401.766412234771</v>
      </c>
      <c r="V1490">
        <v>404.69797380268602</v>
      </c>
      <c r="W1490">
        <v>617.22314180502099</v>
      </c>
      <c r="X1490">
        <v>386.87709073209902</v>
      </c>
      <c r="Y1490">
        <v>443.51784704244</v>
      </c>
      <c r="Z1490">
        <v>549.50702097579597</v>
      </c>
      <c r="AA1490" t="s">
        <v>26</v>
      </c>
      <c r="AB1490">
        <f t="shared" si="46"/>
        <v>323.73661925807602</v>
      </c>
      <c r="AD1490">
        <v>150.14608271229099</v>
      </c>
      <c r="AF1490">
        <f t="shared" si="47"/>
        <v>173.59053654578503</v>
      </c>
    </row>
    <row r="1491" spans="1:32" x14ac:dyDescent="0.3">
      <c r="A1491">
        <v>22</v>
      </c>
      <c r="B1491">
        <v>15</v>
      </c>
      <c r="C1491">
        <v>413.11738487288397</v>
      </c>
      <c r="D1491">
        <v>441.49549174455802</v>
      </c>
      <c r="E1491">
        <v>445.00586926939502</v>
      </c>
      <c r="F1491">
        <v>341.924541975365</v>
      </c>
      <c r="G1491">
        <v>378.061511520951</v>
      </c>
      <c r="H1491">
        <v>440.16323228165197</v>
      </c>
      <c r="I1491">
        <v>439.16095373288999</v>
      </c>
      <c r="J1491">
        <v>425.50485850972899</v>
      </c>
      <c r="K1491">
        <v>351.884288696694</v>
      </c>
      <c r="L1491">
        <v>434.72213347531903</v>
      </c>
      <c r="M1491">
        <v>458.56672088148702</v>
      </c>
      <c r="N1491">
        <v>430.60809205978501</v>
      </c>
      <c r="O1491">
        <v>403.424129383722</v>
      </c>
      <c r="P1491">
        <v>333.58222163590898</v>
      </c>
      <c r="Q1491">
        <v>460.001582478096</v>
      </c>
      <c r="R1491">
        <v>455.53711122310602</v>
      </c>
      <c r="S1491">
        <v>362.20377348864201</v>
      </c>
      <c r="T1491">
        <v>511.88735740069399</v>
      </c>
      <c r="U1491">
        <v>439.70618532352302</v>
      </c>
      <c r="V1491">
        <v>525.57293667454496</v>
      </c>
      <c r="W1491">
        <v>490.38352337736598</v>
      </c>
      <c r="X1491">
        <v>418.93019402125498</v>
      </c>
      <c r="Y1491">
        <v>369.74145868249099</v>
      </c>
      <c r="Z1491">
        <v>450.42473221831301</v>
      </c>
      <c r="AA1491" t="s">
        <v>26</v>
      </c>
      <c r="AB1491">
        <f t="shared" si="46"/>
        <v>333.58222163590898</v>
      </c>
      <c r="AD1491">
        <v>189.993525607393</v>
      </c>
      <c r="AF1491">
        <f t="shared" si="47"/>
        <v>143.58869602851598</v>
      </c>
    </row>
    <row r="1492" spans="1:32" x14ac:dyDescent="0.3">
      <c r="A1492">
        <v>22</v>
      </c>
      <c r="B1492">
        <v>16</v>
      </c>
      <c r="C1492">
        <v>357.577072111733</v>
      </c>
      <c r="D1492">
        <v>303.92777423924701</v>
      </c>
      <c r="E1492">
        <v>251.50433293917499</v>
      </c>
      <c r="F1492">
        <v>268.17236555442997</v>
      </c>
      <c r="G1492">
        <v>242.32822831460399</v>
      </c>
      <c r="H1492">
        <v>315.48867848149399</v>
      </c>
      <c r="I1492">
        <v>435.733355554583</v>
      </c>
      <c r="J1492">
        <v>315.04160379418403</v>
      </c>
      <c r="K1492">
        <v>260.71624102332601</v>
      </c>
      <c r="L1492">
        <v>363.72509105155899</v>
      </c>
      <c r="M1492">
        <v>246.814904361396</v>
      </c>
      <c r="N1492">
        <v>292.58861680559301</v>
      </c>
      <c r="O1492">
        <v>319.93674216529303</v>
      </c>
      <c r="P1492">
        <v>331.85048867742</v>
      </c>
      <c r="Q1492">
        <v>516.20102673280303</v>
      </c>
      <c r="R1492">
        <v>339.50871032060599</v>
      </c>
      <c r="S1492">
        <v>387.82334179938698</v>
      </c>
      <c r="T1492">
        <v>507.14235660513799</v>
      </c>
      <c r="U1492">
        <v>294.37989253133497</v>
      </c>
      <c r="V1492">
        <v>592.096275955186</v>
      </c>
      <c r="W1492">
        <v>410.43649440812197</v>
      </c>
      <c r="X1492">
        <v>469.995945095058</v>
      </c>
      <c r="Y1492">
        <v>352.64298932784402</v>
      </c>
      <c r="Z1492">
        <v>489.64599457158801</v>
      </c>
      <c r="AA1492" t="s">
        <v>26</v>
      </c>
      <c r="AB1492">
        <f t="shared" si="46"/>
        <v>242.32822831460399</v>
      </c>
      <c r="AD1492">
        <v>93.015494201011094</v>
      </c>
      <c r="AF1492">
        <f t="shared" si="47"/>
        <v>149.31273411359291</v>
      </c>
    </row>
    <row r="1493" spans="1:32" x14ac:dyDescent="0.3">
      <c r="A1493">
        <v>22</v>
      </c>
      <c r="B1493">
        <v>17</v>
      </c>
      <c r="C1493">
        <v>165.05323816445201</v>
      </c>
      <c r="D1493">
        <v>181.871398398856</v>
      </c>
      <c r="E1493">
        <v>223.37284264043399</v>
      </c>
      <c r="F1493">
        <v>261.87166295180299</v>
      </c>
      <c r="G1493">
        <v>179.20215582018599</v>
      </c>
      <c r="H1493">
        <v>201.392127841746</v>
      </c>
      <c r="I1493">
        <v>231.484251957038</v>
      </c>
      <c r="J1493">
        <v>276.22963060383103</v>
      </c>
      <c r="K1493">
        <v>238.82429722249799</v>
      </c>
      <c r="L1493">
        <v>264.85054085042702</v>
      </c>
      <c r="M1493">
        <v>283.54845783600399</v>
      </c>
      <c r="N1493">
        <v>159.314009077582</v>
      </c>
      <c r="O1493">
        <v>254.21149097327799</v>
      </c>
      <c r="P1493">
        <v>341.06668186951498</v>
      </c>
      <c r="Q1493">
        <v>287.30657009088901</v>
      </c>
      <c r="R1493">
        <v>205.83508771182099</v>
      </c>
      <c r="S1493">
        <v>322.92964372215903</v>
      </c>
      <c r="T1493">
        <v>269.37524941983798</v>
      </c>
      <c r="U1493">
        <v>190.04089149753099</v>
      </c>
      <c r="V1493">
        <v>280.75962187924699</v>
      </c>
      <c r="W1493">
        <v>202.867028494035</v>
      </c>
      <c r="X1493">
        <v>290.66074556789403</v>
      </c>
      <c r="Y1493">
        <v>301.16120985997497</v>
      </c>
      <c r="Z1493">
        <v>272.732666072212</v>
      </c>
      <c r="AA1493" t="s">
        <v>26</v>
      </c>
      <c r="AB1493">
        <f t="shared" si="46"/>
        <v>159.314009077582</v>
      </c>
      <c r="AD1493">
        <v>127.56364120759299</v>
      </c>
      <c r="AF1493">
        <f t="shared" si="47"/>
        <v>31.750367869989006</v>
      </c>
    </row>
    <row r="1494" spans="1:32" x14ac:dyDescent="0.3">
      <c r="A1494">
        <v>22</v>
      </c>
      <c r="B1494">
        <v>18</v>
      </c>
      <c r="C1494">
        <v>451.835434947252</v>
      </c>
      <c r="D1494">
        <v>396.60119325779402</v>
      </c>
      <c r="E1494">
        <v>474.459972031615</v>
      </c>
      <c r="F1494">
        <v>469.98563807844101</v>
      </c>
      <c r="G1494">
        <v>575.33310930856896</v>
      </c>
      <c r="H1494">
        <v>535.27170434122002</v>
      </c>
      <c r="I1494">
        <v>434.95890610493302</v>
      </c>
      <c r="J1494">
        <v>375.76123730726403</v>
      </c>
      <c r="K1494">
        <v>468.67643918930099</v>
      </c>
      <c r="L1494">
        <v>405.16113879183501</v>
      </c>
      <c r="M1494">
        <v>505.89566537224198</v>
      </c>
      <c r="N1494">
        <v>301.04598776098601</v>
      </c>
      <c r="O1494">
        <v>399.33961290708601</v>
      </c>
      <c r="P1494">
        <v>618.37692928073102</v>
      </c>
      <c r="Q1494">
        <v>235.952241602957</v>
      </c>
      <c r="R1494">
        <v>272.282678741886</v>
      </c>
      <c r="S1494">
        <v>504.72335191848498</v>
      </c>
      <c r="T1494">
        <v>360.04260936110802</v>
      </c>
      <c r="U1494">
        <v>435.47902862824498</v>
      </c>
      <c r="V1494">
        <v>358.99884865182099</v>
      </c>
      <c r="W1494">
        <v>333.31857258984701</v>
      </c>
      <c r="X1494">
        <v>369.156941181148</v>
      </c>
      <c r="Y1494">
        <v>475.12901139036802</v>
      </c>
      <c r="Z1494">
        <v>249.18819687675099</v>
      </c>
      <c r="AA1494" t="s">
        <v>26</v>
      </c>
      <c r="AB1494">
        <f t="shared" si="46"/>
        <v>235.952241602957</v>
      </c>
      <c r="AD1494">
        <v>138.982603452734</v>
      </c>
      <c r="AF1494">
        <f t="shared" si="47"/>
        <v>96.969638150223005</v>
      </c>
    </row>
    <row r="1495" spans="1:32" x14ac:dyDescent="0.3">
      <c r="A1495">
        <v>22</v>
      </c>
      <c r="B1495">
        <v>19</v>
      </c>
      <c r="C1495">
        <v>272.57655442458298</v>
      </c>
      <c r="D1495">
        <v>211.92002695848899</v>
      </c>
      <c r="E1495">
        <v>610.010664651865</v>
      </c>
      <c r="F1495">
        <v>212.151817378549</v>
      </c>
      <c r="G1495">
        <v>672.15839583457398</v>
      </c>
      <c r="H1495">
        <v>386.05812568121701</v>
      </c>
      <c r="I1495">
        <v>387.32566831199398</v>
      </c>
      <c r="J1495">
        <v>524.03437546277996</v>
      </c>
      <c r="K1495">
        <v>217.235204376773</v>
      </c>
      <c r="L1495">
        <v>371.27144999761703</v>
      </c>
      <c r="M1495">
        <v>429.51120474325199</v>
      </c>
      <c r="N1495">
        <v>228.09960230440601</v>
      </c>
      <c r="O1495">
        <v>628.91938303843494</v>
      </c>
      <c r="P1495">
        <v>326.887876104795</v>
      </c>
      <c r="Q1495">
        <v>570.60533159482804</v>
      </c>
      <c r="R1495">
        <v>433.41147461634398</v>
      </c>
      <c r="S1495">
        <v>281.017400209985</v>
      </c>
      <c r="T1495">
        <v>352.554726876605</v>
      </c>
      <c r="U1495">
        <v>305.18367735361699</v>
      </c>
      <c r="V1495">
        <v>283.61703647105401</v>
      </c>
      <c r="W1495">
        <v>248.69213743256699</v>
      </c>
      <c r="X1495">
        <v>643.39892368576398</v>
      </c>
      <c r="Y1495">
        <v>225.900689929283</v>
      </c>
      <c r="Z1495">
        <v>582.74362886804795</v>
      </c>
      <c r="AA1495" t="s">
        <v>26</v>
      </c>
      <c r="AB1495">
        <f t="shared" si="46"/>
        <v>211.92002695848899</v>
      </c>
      <c r="AD1495">
        <v>254.97452813957699</v>
      </c>
      <c r="AF1495">
        <f t="shared" si="47"/>
        <v>-43.054501181088</v>
      </c>
    </row>
    <row r="1496" spans="1:32" x14ac:dyDescent="0.3">
      <c r="A1496">
        <v>22</v>
      </c>
      <c r="B1496">
        <v>20</v>
      </c>
      <c r="C1496">
        <v>406.80743391473101</v>
      </c>
      <c r="D1496">
        <v>363.91506469494499</v>
      </c>
      <c r="E1496">
        <v>359.231838815397</v>
      </c>
      <c r="F1496">
        <v>340.81961461855099</v>
      </c>
      <c r="G1496">
        <v>384.54315348632002</v>
      </c>
      <c r="H1496">
        <v>364.97776732590398</v>
      </c>
      <c r="I1496">
        <v>346.52689489978798</v>
      </c>
      <c r="J1496">
        <v>518.92552890126206</v>
      </c>
      <c r="K1496">
        <v>306.52879622087897</v>
      </c>
      <c r="L1496">
        <v>459.315646092203</v>
      </c>
      <c r="M1496">
        <v>410.00268846125198</v>
      </c>
      <c r="N1496">
        <v>340.66337340633203</v>
      </c>
      <c r="O1496">
        <v>349.55765698315798</v>
      </c>
      <c r="P1496">
        <v>447.23816644835802</v>
      </c>
      <c r="Q1496">
        <v>483.29738210605001</v>
      </c>
      <c r="R1496">
        <v>358.80165133399203</v>
      </c>
      <c r="S1496">
        <v>323.77363669096297</v>
      </c>
      <c r="T1496">
        <v>402.983126197611</v>
      </c>
      <c r="U1496">
        <v>366.44675712366598</v>
      </c>
      <c r="V1496">
        <v>419.73806647056</v>
      </c>
      <c r="W1496">
        <v>389.46678292249698</v>
      </c>
      <c r="X1496">
        <v>366.958548186244</v>
      </c>
      <c r="Y1496">
        <v>334.72324640722701</v>
      </c>
      <c r="Z1496">
        <v>488.69916059393501</v>
      </c>
      <c r="AA1496" t="s">
        <v>26</v>
      </c>
      <c r="AB1496">
        <f t="shared" si="46"/>
        <v>306.52879622087897</v>
      </c>
      <c r="AD1496">
        <v>475.00560076141898</v>
      </c>
      <c r="AF1496">
        <f t="shared" si="47"/>
        <v>-168.47680454054</v>
      </c>
    </row>
    <row r="1497" spans="1:32" x14ac:dyDescent="0.3">
      <c r="A1497">
        <v>22</v>
      </c>
      <c r="B1497">
        <v>21</v>
      </c>
      <c r="C1497">
        <v>528.16058164160597</v>
      </c>
      <c r="D1497">
        <v>428.74391424252298</v>
      </c>
      <c r="E1497">
        <v>559.37225711854705</v>
      </c>
      <c r="F1497">
        <v>523.80668979678103</v>
      </c>
      <c r="G1497">
        <v>546.20328990066002</v>
      </c>
      <c r="H1497">
        <v>607.20004871513595</v>
      </c>
      <c r="I1497">
        <v>493.13639569788802</v>
      </c>
      <c r="J1497">
        <v>544.02110100007405</v>
      </c>
      <c r="K1497">
        <v>538.92916934663003</v>
      </c>
      <c r="L1497">
        <v>622.15915760463099</v>
      </c>
      <c r="M1497">
        <v>784.375654050192</v>
      </c>
      <c r="N1497">
        <v>485.68898430341602</v>
      </c>
      <c r="O1497">
        <v>596.63241131724806</v>
      </c>
      <c r="P1497">
        <v>593.17866033508199</v>
      </c>
      <c r="Q1497">
        <v>592.72740967346601</v>
      </c>
      <c r="R1497">
        <v>488.25716236812502</v>
      </c>
      <c r="S1497">
        <v>550.09670763884901</v>
      </c>
      <c r="T1497">
        <v>524.71990660938002</v>
      </c>
      <c r="U1497">
        <v>602.18744115575305</v>
      </c>
      <c r="V1497">
        <v>444.952919888645</v>
      </c>
      <c r="W1497">
        <v>471.38284261704399</v>
      </c>
      <c r="X1497">
        <v>565.37647908875294</v>
      </c>
      <c r="Y1497">
        <v>561.51433687436997</v>
      </c>
      <c r="Z1497">
        <v>593.99104185009799</v>
      </c>
      <c r="AA1497" t="s">
        <v>26</v>
      </c>
      <c r="AB1497">
        <f t="shared" si="46"/>
        <v>428.74391424252298</v>
      </c>
      <c r="AD1497">
        <v>404.70190675771801</v>
      </c>
      <c r="AF1497">
        <f t="shared" si="47"/>
        <v>24.042007484804969</v>
      </c>
    </row>
    <row r="1498" spans="1:32" x14ac:dyDescent="0.3">
      <c r="A1498">
        <v>22</v>
      </c>
      <c r="B1498">
        <v>22</v>
      </c>
      <c r="C1498">
        <v>516.90388761573195</v>
      </c>
      <c r="D1498">
        <v>573.47401684819101</v>
      </c>
      <c r="E1498">
        <v>550.27784770733695</v>
      </c>
      <c r="F1498">
        <v>510.97175504501303</v>
      </c>
      <c r="G1498">
        <v>657.40506652109298</v>
      </c>
      <c r="H1498">
        <v>635.80071698932295</v>
      </c>
      <c r="I1498">
        <v>627.51840800167099</v>
      </c>
      <c r="J1498">
        <v>762.08364984541004</v>
      </c>
      <c r="K1498">
        <v>438.47170946367697</v>
      </c>
      <c r="L1498">
        <v>662.15131029363397</v>
      </c>
      <c r="M1498">
        <v>627.25330476079</v>
      </c>
      <c r="N1498">
        <v>509.53712793648498</v>
      </c>
      <c r="O1498">
        <v>563.38556434971497</v>
      </c>
      <c r="P1498">
        <v>719.31860961323798</v>
      </c>
      <c r="Q1498">
        <v>481.90291872629598</v>
      </c>
      <c r="R1498">
        <v>764.25502336637601</v>
      </c>
      <c r="S1498">
        <v>564.13502543546804</v>
      </c>
      <c r="T1498">
        <v>599.836938626804</v>
      </c>
      <c r="U1498">
        <v>861.61323772825699</v>
      </c>
      <c r="V1498">
        <v>718.68849569626002</v>
      </c>
      <c r="W1498">
        <v>685.83829830986497</v>
      </c>
      <c r="X1498">
        <v>519.283556224059</v>
      </c>
      <c r="Y1498">
        <v>679.84203173885305</v>
      </c>
      <c r="Z1498">
        <v>506.89122017540302</v>
      </c>
      <c r="AA1498" t="s">
        <v>26</v>
      </c>
      <c r="AB1498">
        <f t="shared" si="46"/>
        <v>438.47170946367697</v>
      </c>
      <c r="AD1498">
        <v>335.79606906573503</v>
      </c>
      <c r="AF1498">
        <f t="shared" si="47"/>
        <v>102.67564039794195</v>
      </c>
    </row>
    <row r="1499" spans="1:32" x14ac:dyDescent="0.3">
      <c r="A1499">
        <v>22</v>
      </c>
      <c r="B1499">
        <v>23</v>
      </c>
      <c r="C1499">
        <v>390.84327436490298</v>
      </c>
      <c r="D1499">
        <v>420.75368883310603</v>
      </c>
      <c r="E1499">
        <v>433.36696689987798</v>
      </c>
      <c r="F1499">
        <v>403.28000434531998</v>
      </c>
      <c r="G1499">
        <v>743.38481042993601</v>
      </c>
      <c r="H1499">
        <v>446.74169980142102</v>
      </c>
      <c r="I1499">
        <v>555.78002563352698</v>
      </c>
      <c r="J1499">
        <v>524.64491393159005</v>
      </c>
      <c r="K1499">
        <v>376.85642788916198</v>
      </c>
      <c r="L1499">
        <v>499.66402747333802</v>
      </c>
      <c r="M1499">
        <v>598.00040539157203</v>
      </c>
      <c r="N1499">
        <v>465.17412321869398</v>
      </c>
      <c r="O1499">
        <v>444.91410244962799</v>
      </c>
      <c r="P1499">
        <v>419.633908094221</v>
      </c>
      <c r="Q1499">
        <v>440.34743101328502</v>
      </c>
      <c r="R1499">
        <v>493.10695654009498</v>
      </c>
      <c r="S1499">
        <v>454.17588519633802</v>
      </c>
      <c r="T1499">
        <v>448.86643550512503</v>
      </c>
      <c r="U1499">
        <v>691.42768416099898</v>
      </c>
      <c r="V1499">
        <v>448.28714012338099</v>
      </c>
      <c r="W1499">
        <v>507.504172827074</v>
      </c>
      <c r="X1499">
        <v>501.33684549717702</v>
      </c>
      <c r="Y1499">
        <v>491.06763281649899</v>
      </c>
      <c r="Z1499">
        <v>516.76188243450599</v>
      </c>
      <c r="AA1499" t="s">
        <v>26</v>
      </c>
      <c r="AB1499">
        <f t="shared" si="46"/>
        <v>376.85642788916198</v>
      </c>
      <c r="AD1499">
        <v>289.83165774378102</v>
      </c>
      <c r="AF1499">
        <f t="shared" si="47"/>
        <v>87.024770145380955</v>
      </c>
    </row>
    <row r="1500" spans="1:32" x14ac:dyDescent="0.3">
      <c r="A1500">
        <v>22</v>
      </c>
      <c r="B1500">
        <v>24</v>
      </c>
      <c r="C1500">
        <v>502.23875582947801</v>
      </c>
      <c r="D1500">
        <v>555.16311743173401</v>
      </c>
      <c r="E1500">
        <v>761.75846908150004</v>
      </c>
      <c r="F1500">
        <v>822.59195672746898</v>
      </c>
      <c r="G1500">
        <v>683.56297613485594</v>
      </c>
      <c r="H1500">
        <v>717.26096805576697</v>
      </c>
      <c r="I1500">
        <v>690.44605696300198</v>
      </c>
      <c r="J1500">
        <v>586.31484440886595</v>
      </c>
      <c r="K1500">
        <v>707.95331523464404</v>
      </c>
      <c r="L1500">
        <v>800.763272248308</v>
      </c>
      <c r="M1500">
        <v>736.73087833806301</v>
      </c>
      <c r="N1500">
        <v>529.96579052844004</v>
      </c>
      <c r="O1500">
        <v>733.33181818025196</v>
      </c>
      <c r="P1500">
        <v>728.50424844334202</v>
      </c>
      <c r="Q1500">
        <v>635.22827261806697</v>
      </c>
      <c r="R1500">
        <v>590.17890275314096</v>
      </c>
      <c r="S1500">
        <v>716.93464137255899</v>
      </c>
      <c r="T1500">
        <v>752.22548778010605</v>
      </c>
      <c r="U1500">
        <v>659.39248477639705</v>
      </c>
      <c r="V1500">
        <v>612.81427311489097</v>
      </c>
      <c r="W1500">
        <v>573.82562084422</v>
      </c>
      <c r="X1500">
        <v>851.84826664597597</v>
      </c>
      <c r="Y1500">
        <v>756.76246509154203</v>
      </c>
      <c r="Z1500">
        <v>680.43321437397503</v>
      </c>
      <c r="AA1500" t="s">
        <v>26</v>
      </c>
      <c r="AB1500">
        <f t="shared" si="46"/>
        <v>502.23875582947801</v>
      </c>
      <c r="AD1500">
        <v>318.66723762152401</v>
      </c>
      <c r="AF1500">
        <f t="shared" si="47"/>
        <v>183.571518207954</v>
      </c>
    </row>
    <row r="1501" spans="1:32" x14ac:dyDescent="0.3">
      <c r="A1501">
        <v>22</v>
      </c>
      <c r="B1501">
        <v>25</v>
      </c>
      <c r="C1501">
        <v>710.21306831797904</v>
      </c>
      <c r="D1501">
        <v>752.46481799854303</v>
      </c>
      <c r="E1501">
        <v>854.162285825308</v>
      </c>
      <c r="F1501">
        <v>855.76137083273602</v>
      </c>
      <c r="G1501">
        <v>690.27004914072597</v>
      </c>
      <c r="H1501">
        <v>721.57141018751497</v>
      </c>
      <c r="I1501">
        <v>617.26940633729703</v>
      </c>
      <c r="J1501">
        <v>821.952796698204</v>
      </c>
      <c r="K1501">
        <v>667.42375911170802</v>
      </c>
      <c r="L1501">
        <v>597.48398002204101</v>
      </c>
      <c r="M1501">
        <v>539.54124411240298</v>
      </c>
      <c r="N1501">
        <v>677.53687188665697</v>
      </c>
      <c r="O1501">
        <v>833.17268264215397</v>
      </c>
      <c r="P1501">
        <v>709.46477231635299</v>
      </c>
      <c r="Q1501">
        <v>570.87547749996304</v>
      </c>
      <c r="R1501">
        <v>670.11610934225405</v>
      </c>
      <c r="S1501">
        <v>681.29265981051606</v>
      </c>
      <c r="T1501">
        <v>512.35612614664797</v>
      </c>
      <c r="U1501">
        <v>490.00070057823802</v>
      </c>
      <c r="V1501">
        <v>637.51478827016797</v>
      </c>
      <c r="W1501">
        <v>578.15792802969395</v>
      </c>
      <c r="X1501">
        <v>716.98061722716795</v>
      </c>
      <c r="Y1501">
        <v>521.98266009121096</v>
      </c>
      <c r="Z1501">
        <v>473.26588446939297</v>
      </c>
      <c r="AA1501" t="s">
        <v>26</v>
      </c>
      <c r="AB1501">
        <f t="shared" si="46"/>
        <v>473.26588446939297</v>
      </c>
      <c r="AD1501">
        <v>466.65089259054798</v>
      </c>
      <c r="AF1501">
        <f t="shared" si="47"/>
        <v>6.6149918788449895</v>
      </c>
    </row>
    <row r="1502" spans="1:32" x14ac:dyDescent="0.3">
      <c r="A1502">
        <v>22</v>
      </c>
      <c r="B1502">
        <v>26</v>
      </c>
      <c r="C1502">
        <v>847.45916041507701</v>
      </c>
      <c r="D1502">
        <v>654.86289286437898</v>
      </c>
      <c r="E1502">
        <v>945.02486739767801</v>
      </c>
      <c r="F1502">
        <v>1089.0870323819599</v>
      </c>
      <c r="G1502">
        <v>866.72272035097899</v>
      </c>
      <c r="H1502">
        <v>838.19288015815596</v>
      </c>
      <c r="I1502">
        <v>840.25691155702702</v>
      </c>
      <c r="J1502">
        <v>1089.9610318022601</v>
      </c>
      <c r="K1502">
        <v>801.20694212080002</v>
      </c>
      <c r="L1502">
        <v>448.30262535751302</v>
      </c>
      <c r="M1502">
        <v>1111.66631684152</v>
      </c>
      <c r="N1502">
        <v>743.22809419450698</v>
      </c>
      <c r="O1502">
        <v>1045.4045641294499</v>
      </c>
      <c r="P1502">
        <v>894.89014877714305</v>
      </c>
      <c r="Q1502">
        <v>783.23069563229205</v>
      </c>
      <c r="R1502">
        <v>889.91556581830503</v>
      </c>
      <c r="S1502">
        <v>921.31122591662802</v>
      </c>
      <c r="T1502">
        <v>529.57788133037195</v>
      </c>
      <c r="U1502">
        <v>886.70218146832599</v>
      </c>
      <c r="V1502">
        <v>783.86025746035</v>
      </c>
      <c r="W1502">
        <v>726.49283635135805</v>
      </c>
      <c r="X1502">
        <v>697.54551538358101</v>
      </c>
      <c r="Y1502">
        <v>1047.5193056226501</v>
      </c>
      <c r="Z1502">
        <v>838.53820579663795</v>
      </c>
      <c r="AA1502" t="s">
        <v>26</v>
      </c>
      <c r="AB1502">
        <f t="shared" si="46"/>
        <v>448.30262535751302</v>
      </c>
      <c r="AD1502">
        <v>398.82464108881499</v>
      </c>
      <c r="AF1502">
        <f t="shared" si="47"/>
        <v>49.477984268698037</v>
      </c>
    </row>
    <row r="1503" spans="1:32" x14ac:dyDescent="0.3">
      <c r="A1503">
        <v>22</v>
      </c>
      <c r="B1503">
        <v>27</v>
      </c>
      <c r="C1503">
        <v>1059.06379647309</v>
      </c>
      <c r="D1503">
        <v>798.99571291323605</v>
      </c>
      <c r="E1503">
        <v>1219.0695742514699</v>
      </c>
      <c r="F1503">
        <v>1168.2274729569699</v>
      </c>
      <c r="G1503">
        <v>1226.97531267358</v>
      </c>
      <c r="H1503">
        <v>1039.2742989669</v>
      </c>
      <c r="I1503">
        <v>765.81327026389397</v>
      </c>
      <c r="J1503">
        <v>812.88293540131997</v>
      </c>
      <c r="K1503">
        <v>973.68111767606899</v>
      </c>
      <c r="L1503">
        <v>868.37371068477796</v>
      </c>
      <c r="M1503">
        <v>815.13146554555703</v>
      </c>
      <c r="N1503">
        <v>961.69583197570103</v>
      </c>
      <c r="O1503">
        <v>970.82608850279996</v>
      </c>
      <c r="P1503">
        <v>941.16711739049902</v>
      </c>
      <c r="Q1503">
        <v>946.51175855924203</v>
      </c>
      <c r="R1503">
        <v>793.93525397226097</v>
      </c>
      <c r="S1503">
        <v>902.78917013568798</v>
      </c>
      <c r="T1503">
        <v>777.89569087529503</v>
      </c>
      <c r="U1503">
        <v>994.87896155670501</v>
      </c>
      <c r="V1503">
        <v>980.38584944556499</v>
      </c>
      <c r="W1503">
        <v>967.07761379896999</v>
      </c>
      <c r="X1503">
        <v>974.43282648591696</v>
      </c>
      <c r="Y1503">
        <v>1171.74608833244</v>
      </c>
      <c r="Z1503">
        <v>1105.5780201418099</v>
      </c>
      <c r="AA1503" t="s">
        <v>26</v>
      </c>
      <c r="AB1503">
        <f t="shared" si="46"/>
        <v>765.81327026389397</v>
      </c>
      <c r="AD1503">
        <v>375.97073099649299</v>
      </c>
      <c r="AF1503">
        <f t="shared" si="47"/>
        <v>389.84253926740098</v>
      </c>
    </row>
    <row r="1504" spans="1:32" x14ac:dyDescent="0.3">
      <c r="A1504">
        <v>22</v>
      </c>
      <c r="B1504">
        <v>28</v>
      </c>
      <c r="C1504">
        <v>1302.96168498631</v>
      </c>
      <c r="D1504">
        <v>1199.2091753125601</v>
      </c>
      <c r="E1504">
        <v>1392.4591291055899</v>
      </c>
      <c r="F1504">
        <v>1329.63458557136</v>
      </c>
      <c r="G1504">
        <v>1102.02287917697</v>
      </c>
      <c r="H1504">
        <v>1447.83330957251</v>
      </c>
      <c r="I1504">
        <v>1064.2675343236699</v>
      </c>
      <c r="J1504">
        <v>1104.97570305768</v>
      </c>
      <c r="K1504">
        <v>1154.7406869310701</v>
      </c>
      <c r="L1504">
        <v>1032.3865555110599</v>
      </c>
      <c r="M1504">
        <v>807.02064755580705</v>
      </c>
      <c r="N1504">
        <v>1292.5150855509601</v>
      </c>
      <c r="O1504">
        <v>946.49816124003598</v>
      </c>
      <c r="P1504">
        <v>1662.8719379336501</v>
      </c>
      <c r="Q1504">
        <v>1053.2773482866601</v>
      </c>
      <c r="R1504">
        <v>1094.85952734375</v>
      </c>
      <c r="S1504">
        <v>1252.1494662037201</v>
      </c>
      <c r="T1504">
        <v>1157.34652678048</v>
      </c>
      <c r="U1504">
        <v>1142.5171994418299</v>
      </c>
      <c r="V1504">
        <v>1232.33271665094</v>
      </c>
      <c r="W1504">
        <v>1282.5296275774799</v>
      </c>
      <c r="X1504">
        <v>975.72364297016998</v>
      </c>
      <c r="Y1504">
        <v>1665.7691488147</v>
      </c>
      <c r="Z1504">
        <v>1120.12309231418</v>
      </c>
      <c r="AA1504" t="s">
        <v>26</v>
      </c>
      <c r="AB1504">
        <f t="shared" si="46"/>
        <v>807.02064755580705</v>
      </c>
      <c r="AD1504">
        <v>361.85969311322799</v>
      </c>
      <c r="AF1504">
        <f t="shared" si="47"/>
        <v>445.16095444257905</v>
      </c>
    </row>
    <row r="1505" spans="1:32" x14ac:dyDescent="0.3">
      <c r="A1505">
        <v>22</v>
      </c>
      <c r="B1505">
        <v>29</v>
      </c>
      <c r="C1505">
        <v>1818.80264309942</v>
      </c>
      <c r="D1505">
        <v>1528.7835944594999</v>
      </c>
      <c r="E1505">
        <v>1841.40291062148</v>
      </c>
      <c r="F1505">
        <v>1754.04156683409</v>
      </c>
      <c r="G1505">
        <v>1778.4426574152601</v>
      </c>
      <c r="H1505">
        <v>1820.5321566325899</v>
      </c>
      <c r="I1505">
        <v>1646.5218437112101</v>
      </c>
      <c r="J1505">
        <v>1816.5900289645199</v>
      </c>
      <c r="K1505">
        <v>1398.1282958682</v>
      </c>
      <c r="L1505">
        <v>1958.2017990274301</v>
      </c>
      <c r="M1505">
        <v>1752.51722256433</v>
      </c>
      <c r="N1505">
        <v>1577.5517644819899</v>
      </c>
      <c r="O1505">
        <v>1769.43278682655</v>
      </c>
      <c r="P1505">
        <v>2094.5002397319699</v>
      </c>
      <c r="Q1505">
        <v>1905.69124431112</v>
      </c>
      <c r="R1505">
        <v>1781.2594522875199</v>
      </c>
      <c r="S1505">
        <v>1653.5465326362</v>
      </c>
      <c r="T1505">
        <v>1771.1464460437201</v>
      </c>
      <c r="U1505">
        <v>1652.72414620476</v>
      </c>
      <c r="V1505">
        <v>1972.1370247638499</v>
      </c>
      <c r="W1505">
        <v>1736.4274782140401</v>
      </c>
      <c r="X1505">
        <v>1552.4187822464901</v>
      </c>
      <c r="Y1505">
        <v>1710.7794635432499</v>
      </c>
      <c r="Z1505">
        <v>1747.16234219948</v>
      </c>
      <c r="AA1505" t="s">
        <v>26</v>
      </c>
      <c r="AB1505">
        <f t="shared" si="46"/>
        <v>1398.1282958682</v>
      </c>
      <c r="AD1505">
        <v>798.33027281307295</v>
      </c>
      <c r="AF1505">
        <f t="shared" si="47"/>
        <v>599.79802305512703</v>
      </c>
    </row>
    <row r="1506" spans="1:32" x14ac:dyDescent="0.3">
      <c r="A1506">
        <v>22</v>
      </c>
      <c r="B1506">
        <v>30</v>
      </c>
      <c r="C1506">
        <v>1807.87666386455</v>
      </c>
      <c r="D1506">
        <v>2088.6387151778199</v>
      </c>
      <c r="E1506">
        <v>2479.09602293035</v>
      </c>
      <c r="F1506">
        <v>2120.7423677750598</v>
      </c>
      <c r="G1506">
        <v>2155.0127020580899</v>
      </c>
      <c r="H1506">
        <v>2159.1773966728601</v>
      </c>
      <c r="I1506">
        <v>2055.3191329965098</v>
      </c>
      <c r="J1506">
        <v>2140.6602346005302</v>
      </c>
      <c r="K1506">
        <v>1770.0921070429399</v>
      </c>
      <c r="L1506">
        <v>1812.88785598513</v>
      </c>
      <c r="M1506">
        <v>1753.0342795237</v>
      </c>
      <c r="N1506">
        <v>1962.28610973797</v>
      </c>
      <c r="O1506">
        <v>2170.1998679077101</v>
      </c>
      <c r="P1506">
        <v>1749.76919486374</v>
      </c>
      <c r="Q1506">
        <v>2064.9706097297399</v>
      </c>
      <c r="R1506">
        <v>1936.14967281859</v>
      </c>
      <c r="S1506">
        <v>1966.0772256304799</v>
      </c>
      <c r="T1506">
        <v>1860.4485044421799</v>
      </c>
      <c r="U1506">
        <v>1756.76072758024</v>
      </c>
      <c r="V1506">
        <v>1837.9376182353301</v>
      </c>
      <c r="W1506">
        <v>2242.0002973535302</v>
      </c>
      <c r="X1506">
        <v>2265.2218291999202</v>
      </c>
      <c r="Y1506">
        <v>1957.2625643389499</v>
      </c>
      <c r="Z1506">
        <v>1733.3596400606</v>
      </c>
      <c r="AA1506" t="s">
        <v>26</v>
      </c>
      <c r="AB1506">
        <f t="shared" si="46"/>
        <v>1733.3596400606</v>
      </c>
      <c r="AD1506">
        <v>659.58745972105601</v>
      </c>
      <c r="AF1506">
        <f t="shared" si="47"/>
        <v>1073.7721803395439</v>
      </c>
    </row>
    <row r="1507" spans="1:32" x14ac:dyDescent="0.3">
      <c r="A1507">
        <v>22</v>
      </c>
      <c r="B1507">
        <v>31</v>
      </c>
      <c r="C1507">
        <v>1548.21921472448</v>
      </c>
      <c r="D1507">
        <v>1920.87145523613</v>
      </c>
      <c r="E1507">
        <v>2332.7411409689698</v>
      </c>
      <c r="F1507">
        <v>2052.2437528355699</v>
      </c>
      <c r="G1507">
        <v>2169.78763614435</v>
      </c>
      <c r="H1507">
        <v>2265.0980311918202</v>
      </c>
      <c r="I1507">
        <v>2089.1036509747701</v>
      </c>
      <c r="J1507">
        <v>1520.5549268981599</v>
      </c>
      <c r="K1507">
        <v>1397.46003942787</v>
      </c>
      <c r="L1507">
        <v>1873.4315385755899</v>
      </c>
      <c r="M1507">
        <v>1670.7503747762</v>
      </c>
      <c r="N1507">
        <v>1612.8842286053</v>
      </c>
      <c r="O1507">
        <v>2976.6481149104602</v>
      </c>
      <c r="P1507">
        <v>2359.2180844824902</v>
      </c>
      <c r="Q1507">
        <v>1579.87177668607</v>
      </c>
      <c r="R1507">
        <v>1472.4543812159</v>
      </c>
      <c r="S1507">
        <v>2146.36022657479</v>
      </c>
      <c r="T1507">
        <v>2085.1554837240101</v>
      </c>
      <c r="U1507">
        <v>1725.32338997649</v>
      </c>
      <c r="V1507">
        <v>1308.07489457773</v>
      </c>
      <c r="W1507">
        <v>1593.04343755573</v>
      </c>
      <c r="X1507">
        <v>2681.4958638410399</v>
      </c>
      <c r="Y1507">
        <v>2212.2780184165799</v>
      </c>
      <c r="Z1507">
        <v>1749.5146403854601</v>
      </c>
      <c r="AA1507" t="s">
        <v>26</v>
      </c>
      <c r="AB1507">
        <f t="shared" si="46"/>
        <v>1308.07489457773</v>
      </c>
      <c r="AD1507">
        <v>759.12612132972095</v>
      </c>
      <c r="AF1507">
        <f t="shared" si="47"/>
        <v>548.94877324800905</v>
      </c>
    </row>
    <row r="1508" spans="1:32" x14ac:dyDescent="0.3">
      <c r="A1508">
        <v>22</v>
      </c>
      <c r="B1508">
        <v>32</v>
      </c>
      <c r="C1508">
        <v>2082.57180223765</v>
      </c>
      <c r="D1508">
        <v>1806.1831093932601</v>
      </c>
      <c r="E1508">
        <v>2039.7776078914001</v>
      </c>
      <c r="F1508">
        <v>1715.40626869166</v>
      </c>
      <c r="G1508">
        <v>1905.20483131745</v>
      </c>
      <c r="H1508">
        <v>1933.2673252100001</v>
      </c>
      <c r="I1508">
        <v>2777.1438971274201</v>
      </c>
      <c r="J1508">
        <v>1686.1597098626701</v>
      </c>
      <c r="K1508">
        <v>1207.5651143422201</v>
      </c>
      <c r="L1508">
        <v>2406.08289374374</v>
      </c>
      <c r="M1508">
        <v>1483.81794446208</v>
      </c>
      <c r="N1508">
        <v>1568.9932807037801</v>
      </c>
      <c r="O1508">
        <v>3712.6473107546899</v>
      </c>
      <c r="P1508">
        <v>3106.35388411129</v>
      </c>
      <c r="Q1508">
        <v>2172.3100085699798</v>
      </c>
      <c r="R1508">
        <v>3242.0824348380902</v>
      </c>
      <c r="S1508">
        <v>1772.21586451045</v>
      </c>
      <c r="T1508">
        <v>2283.6223477245499</v>
      </c>
      <c r="U1508">
        <v>2319.4814654695301</v>
      </c>
      <c r="V1508">
        <v>3146.69135148944</v>
      </c>
      <c r="W1508">
        <v>2434.2391446473198</v>
      </c>
      <c r="X1508">
        <v>2643.8734868546098</v>
      </c>
      <c r="Y1508">
        <v>2576.4734727055802</v>
      </c>
      <c r="Z1508">
        <v>4141.4242229690199</v>
      </c>
      <c r="AA1508" t="s">
        <v>26</v>
      </c>
      <c r="AB1508">
        <f t="shared" si="46"/>
        <v>1207.5651143422201</v>
      </c>
      <c r="AD1508">
        <v>821.80962444080001</v>
      </c>
      <c r="AF1508">
        <f t="shared" si="47"/>
        <v>385.75548990142011</v>
      </c>
    </row>
    <row r="1509" spans="1:32" x14ac:dyDescent="0.3">
      <c r="A1509">
        <v>22</v>
      </c>
      <c r="B1509">
        <v>33</v>
      </c>
      <c r="C1509">
        <v>2028.7977631189201</v>
      </c>
      <c r="D1509">
        <v>1580.04650164747</v>
      </c>
      <c r="E1509">
        <v>2174.9655425112101</v>
      </c>
      <c r="F1509">
        <v>1762.6300803061299</v>
      </c>
      <c r="G1509">
        <v>2082.0054947093599</v>
      </c>
      <c r="H1509">
        <v>1205.8171660640201</v>
      </c>
      <c r="I1509">
        <v>2464.52884392437</v>
      </c>
      <c r="J1509">
        <v>1383.7289978149399</v>
      </c>
      <c r="K1509">
        <v>1397.77573308453</v>
      </c>
      <c r="L1509">
        <v>1845.3204097484299</v>
      </c>
      <c r="M1509">
        <v>998.61118944878001</v>
      </c>
      <c r="N1509">
        <v>1666.8307905155</v>
      </c>
      <c r="O1509">
        <v>1734.01079463117</v>
      </c>
      <c r="P1509">
        <v>2622.0321426256401</v>
      </c>
      <c r="Q1509">
        <v>1639.03465326227</v>
      </c>
      <c r="R1509">
        <v>2044.8791677776001</v>
      </c>
      <c r="S1509">
        <v>2270.1109721964999</v>
      </c>
      <c r="T1509">
        <v>2516.0758807789998</v>
      </c>
      <c r="U1509">
        <v>1544.0457432158</v>
      </c>
      <c r="V1509">
        <v>2552.6432821738699</v>
      </c>
      <c r="W1509">
        <v>2671.8152203003401</v>
      </c>
      <c r="X1509">
        <v>2015.8019129152201</v>
      </c>
      <c r="Y1509">
        <v>1876.4448847236099</v>
      </c>
      <c r="Z1509">
        <v>2040.82848536241</v>
      </c>
      <c r="AA1509" t="s">
        <v>26</v>
      </c>
      <c r="AB1509">
        <f t="shared" si="46"/>
        <v>998.61118944878001</v>
      </c>
      <c r="AD1509">
        <v>2422.1227053970601</v>
      </c>
      <c r="AF1509">
        <f t="shared" si="47"/>
        <v>-1423.5115159482802</v>
      </c>
    </row>
    <row r="1510" spans="1:32" x14ac:dyDescent="0.3">
      <c r="A1510">
        <v>22</v>
      </c>
      <c r="B1510">
        <v>34</v>
      </c>
      <c r="C1510">
        <v>2716.5264396717898</v>
      </c>
      <c r="D1510">
        <v>3059.1382030654499</v>
      </c>
      <c r="E1510">
        <v>2262.5590231711799</v>
      </c>
      <c r="F1510">
        <v>1947.0807063674599</v>
      </c>
      <c r="G1510">
        <v>2511.51158042415</v>
      </c>
      <c r="H1510">
        <v>1807.8237290438699</v>
      </c>
      <c r="I1510">
        <v>1135.05296386081</v>
      </c>
      <c r="J1510">
        <v>1918.88011321418</v>
      </c>
      <c r="K1510">
        <v>1294.32030173302</v>
      </c>
      <c r="L1510">
        <v>1282.8716263742399</v>
      </c>
      <c r="M1510">
        <v>1440.4825470147</v>
      </c>
      <c r="N1510">
        <v>1787.82674583368</v>
      </c>
      <c r="O1510">
        <v>1414.99151456868</v>
      </c>
      <c r="P1510">
        <v>1832.1606916425201</v>
      </c>
      <c r="Q1510">
        <v>1814.1968909063701</v>
      </c>
      <c r="R1510">
        <v>1599.7149746126599</v>
      </c>
      <c r="S1510">
        <v>1735.8945968237899</v>
      </c>
      <c r="T1510">
        <v>1590.7789415961099</v>
      </c>
      <c r="U1510">
        <v>1100.20125667752</v>
      </c>
      <c r="V1510">
        <v>1449.49285298831</v>
      </c>
      <c r="W1510">
        <v>1495.4658221826501</v>
      </c>
      <c r="X1510">
        <v>1433.23555788417</v>
      </c>
      <c r="Y1510">
        <v>1530.6944480637901</v>
      </c>
      <c r="Z1510">
        <v>1947.53440442274</v>
      </c>
      <c r="AA1510" t="s">
        <v>26</v>
      </c>
      <c r="AB1510">
        <f t="shared" si="46"/>
        <v>1100.20125667752</v>
      </c>
      <c r="AD1510">
        <v>2727.3484357881498</v>
      </c>
      <c r="AF1510">
        <f t="shared" si="47"/>
        <v>-1627.1471791106298</v>
      </c>
    </row>
    <row r="1511" spans="1:32" x14ac:dyDescent="0.3">
      <c r="A1511">
        <v>22</v>
      </c>
      <c r="B1511">
        <v>35</v>
      </c>
      <c r="C1511">
        <v>3463.5535128981101</v>
      </c>
      <c r="D1511">
        <v>2523.2397570969802</v>
      </c>
      <c r="E1511">
        <v>1791.00372351995</v>
      </c>
      <c r="F1511">
        <v>2255.1716973692601</v>
      </c>
      <c r="G1511">
        <v>2718.5134645224898</v>
      </c>
      <c r="H1511">
        <v>2266.3021275490401</v>
      </c>
      <c r="I1511">
        <v>2049.29906716093</v>
      </c>
      <c r="J1511">
        <v>2236.8988737599502</v>
      </c>
      <c r="K1511">
        <v>2614.3036038940299</v>
      </c>
      <c r="L1511">
        <v>3032.7962616300001</v>
      </c>
      <c r="M1511">
        <v>2555.6679616410902</v>
      </c>
      <c r="N1511">
        <v>3040.43731998773</v>
      </c>
      <c r="O1511">
        <v>2545.7497127565298</v>
      </c>
      <c r="P1511">
        <v>2706.9461891374999</v>
      </c>
      <c r="Q1511">
        <v>1864.7308814609</v>
      </c>
      <c r="R1511">
        <v>1957.79489856952</v>
      </c>
      <c r="S1511">
        <v>2824.5245824533199</v>
      </c>
      <c r="T1511">
        <v>2443.7030827735098</v>
      </c>
      <c r="U1511">
        <v>1853.54459227598</v>
      </c>
      <c r="V1511">
        <v>2130.6852154129801</v>
      </c>
      <c r="W1511">
        <v>2272.7842194339701</v>
      </c>
      <c r="X1511">
        <v>1958.0619533950701</v>
      </c>
      <c r="Y1511">
        <v>2138.9158692876099</v>
      </c>
      <c r="Z1511">
        <v>2007.90427251091</v>
      </c>
      <c r="AA1511" t="s">
        <v>26</v>
      </c>
      <c r="AB1511">
        <f t="shared" si="46"/>
        <v>1791.00372351995</v>
      </c>
      <c r="AD1511">
        <v>2233.5433225225102</v>
      </c>
      <c r="AF1511">
        <f t="shared" si="47"/>
        <v>-442.53959900256018</v>
      </c>
    </row>
    <row r="1512" spans="1:32" x14ac:dyDescent="0.3">
      <c r="A1512">
        <v>22</v>
      </c>
      <c r="B1512">
        <v>36</v>
      </c>
      <c r="C1512">
        <v>1980.2486039215701</v>
      </c>
      <c r="D1512">
        <v>2057.2267200718902</v>
      </c>
      <c r="E1512">
        <v>1469.48045240486</v>
      </c>
      <c r="F1512">
        <v>1862.8946651202</v>
      </c>
      <c r="G1512">
        <v>1866.24299171077</v>
      </c>
      <c r="H1512">
        <v>1646.1381068022999</v>
      </c>
      <c r="I1512">
        <v>1716.3105622077601</v>
      </c>
      <c r="J1512">
        <v>1661.6908408919501</v>
      </c>
      <c r="K1512">
        <v>1389.6514095268601</v>
      </c>
      <c r="L1512">
        <v>1571.17541986883</v>
      </c>
      <c r="M1512">
        <v>1652.5138877642501</v>
      </c>
      <c r="N1512">
        <v>1570.4483707229499</v>
      </c>
      <c r="O1512">
        <v>1387.55961465103</v>
      </c>
      <c r="P1512">
        <v>1789.3437903320801</v>
      </c>
      <c r="Q1512">
        <v>1864.42300534431</v>
      </c>
      <c r="R1512">
        <v>1356.80880500287</v>
      </c>
      <c r="S1512">
        <v>1528.28063005801</v>
      </c>
      <c r="T1512">
        <v>1715.32400049281</v>
      </c>
      <c r="U1512">
        <v>1366.8956946307201</v>
      </c>
      <c r="V1512">
        <v>1431.48347355634</v>
      </c>
      <c r="W1512">
        <v>1865.9908109813</v>
      </c>
      <c r="X1512">
        <v>1308.4302248623401</v>
      </c>
      <c r="Y1512">
        <v>1340.49203133623</v>
      </c>
      <c r="Z1512">
        <v>1559.90366992947</v>
      </c>
      <c r="AA1512" t="s">
        <v>26</v>
      </c>
      <c r="AB1512">
        <f t="shared" si="46"/>
        <v>1308.4302248623401</v>
      </c>
      <c r="AD1512">
        <v>1249.18754687706</v>
      </c>
      <c r="AF1512">
        <f t="shared" si="47"/>
        <v>59.242677985280125</v>
      </c>
    </row>
    <row r="1513" spans="1:32" x14ac:dyDescent="0.3">
      <c r="A1513">
        <v>22</v>
      </c>
      <c r="B1513">
        <v>37</v>
      </c>
      <c r="C1513">
        <v>2223.1909551337399</v>
      </c>
      <c r="D1513">
        <v>2047.54629805936</v>
      </c>
      <c r="E1513">
        <v>2010.7048752211399</v>
      </c>
      <c r="F1513">
        <v>2032.5504066456799</v>
      </c>
      <c r="G1513">
        <v>1886.55295908059</v>
      </c>
      <c r="H1513">
        <v>1794.63417273646</v>
      </c>
      <c r="I1513">
        <v>1771.74247130201</v>
      </c>
      <c r="J1513">
        <v>1988.0416941748899</v>
      </c>
      <c r="K1513">
        <v>1765.9841778749999</v>
      </c>
      <c r="L1513">
        <v>1522.5402362776199</v>
      </c>
      <c r="M1513">
        <v>1978.7660403022601</v>
      </c>
      <c r="N1513">
        <v>1740.5135531133899</v>
      </c>
      <c r="O1513">
        <v>1821.2463218098401</v>
      </c>
      <c r="P1513">
        <v>2222.3923490433499</v>
      </c>
      <c r="Q1513">
        <v>1896.5363751381601</v>
      </c>
      <c r="R1513">
        <v>1615.6660320972001</v>
      </c>
      <c r="S1513">
        <v>2008.9966999126</v>
      </c>
      <c r="T1513">
        <v>1633.0108913992401</v>
      </c>
      <c r="U1513">
        <v>1745.2435099695699</v>
      </c>
      <c r="V1513">
        <v>1778.8119480896901</v>
      </c>
      <c r="W1513">
        <v>1781.11139971137</v>
      </c>
      <c r="X1513">
        <v>1664.1520585794001</v>
      </c>
      <c r="Y1513">
        <v>1659.9123966513901</v>
      </c>
      <c r="Z1513">
        <v>1813.3898469005701</v>
      </c>
      <c r="AA1513" t="s">
        <v>26</v>
      </c>
      <c r="AB1513">
        <f t="shared" si="46"/>
        <v>1522.5402362776199</v>
      </c>
      <c r="AD1513">
        <v>1522.2170860763699</v>
      </c>
      <c r="AF1513">
        <f t="shared" si="47"/>
        <v>0.32315020124997318</v>
      </c>
    </row>
    <row r="1514" spans="1:32" x14ac:dyDescent="0.3">
      <c r="A1514">
        <v>22</v>
      </c>
      <c r="B1514">
        <v>38</v>
      </c>
      <c r="C1514">
        <v>1479.27846979829</v>
      </c>
      <c r="D1514">
        <v>1413.58308664794</v>
      </c>
      <c r="E1514">
        <v>1329.31835792006</v>
      </c>
      <c r="F1514">
        <v>1552.7390990367301</v>
      </c>
      <c r="G1514">
        <v>1749.0362552623701</v>
      </c>
      <c r="H1514">
        <v>1514.88210265559</v>
      </c>
      <c r="I1514">
        <v>1310.44544455612</v>
      </c>
      <c r="J1514">
        <v>1672.3919247592601</v>
      </c>
      <c r="K1514">
        <v>1262.2869840521701</v>
      </c>
      <c r="L1514">
        <v>1107.0237454696701</v>
      </c>
      <c r="M1514">
        <v>1476.01737595383</v>
      </c>
      <c r="N1514">
        <v>1395.6844043413701</v>
      </c>
      <c r="O1514">
        <v>1539.04772584836</v>
      </c>
      <c r="P1514">
        <v>1635.3277287711401</v>
      </c>
      <c r="Q1514">
        <v>1346.1387907031001</v>
      </c>
      <c r="R1514">
        <v>1219.96630190254</v>
      </c>
      <c r="S1514">
        <v>1324.05481632238</v>
      </c>
      <c r="T1514">
        <v>1447.20853955538</v>
      </c>
      <c r="U1514">
        <v>1246.3924929873899</v>
      </c>
      <c r="V1514">
        <v>1349.4919164012899</v>
      </c>
      <c r="W1514">
        <v>1373.4576513311199</v>
      </c>
      <c r="X1514">
        <v>1378.5754817833999</v>
      </c>
      <c r="Y1514">
        <v>1410.88901051783</v>
      </c>
      <c r="Z1514">
        <v>1180.73658018834</v>
      </c>
      <c r="AA1514" t="s">
        <v>26</v>
      </c>
      <c r="AB1514">
        <f t="shared" si="46"/>
        <v>1107.0237454696701</v>
      </c>
      <c r="AD1514">
        <v>1122.8459000478299</v>
      </c>
      <c r="AF1514">
        <f t="shared" si="47"/>
        <v>-15.822154578159825</v>
      </c>
    </row>
    <row r="1515" spans="1:32" x14ac:dyDescent="0.3">
      <c r="A1515">
        <v>22</v>
      </c>
      <c r="B1515">
        <v>39</v>
      </c>
      <c r="C1515">
        <v>1864.2122122799699</v>
      </c>
      <c r="D1515">
        <v>939.83997722787797</v>
      </c>
      <c r="E1515">
        <v>1211.9797010259299</v>
      </c>
      <c r="F1515">
        <v>1897.4833332601299</v>
      </c>
      <c r="G1515">
        <v>1489.82067447906</v>
      </c>
      <c r="H1515">
        <v>1178.5612183737101</v>
      </c>
      <c r="I1515">
        <v>1015.48023122067</v>
      </c>
      <c r="J1515">
        <v>1258.99794316572</v>
      </c>
      <c r="K1515">
        <v>906.51387773509305</v>
      </c>
      <c r="L1515">
        <v>927.719099335961</v>
      </c>
      <c r="M1515">
        <v>1281.3558608385299</v>
      </c>
      <c r="N1515">
        <v>994.68730429886</v>
      </c>
      <c r="O1515">
        <v>932.17726562357996</v>
      </c>
      <c r="P1515">
        <v>1442.5921114438399</v>
      </c>
      <c r="Q1515">
        <v>714.43715658147596</v>
      </c>
      <c r="R1515">
        <v>1154.59674923036</v>
      </c>
      <c r="S1515">
        <v>909.95710306132798</v>
      </c>
      <c r="T1515">
        <v>1123.80115469513</v>
      </c>
      <c r="U1515">
        <v>1049.6920977124601</v>
      </c>
      <c r="V1515">
        <v>1058.23317588585</v>
      </c>
      <c r="W1515">
        <v>1109.50130367527</v>
      </c>
      <c r="X1515">
        <v>801.98635928669501</v>
      </c>
      <c r="Y1515">
        <v>1260.3797337194501</v>
      </c>
      <c r="Z1515">
        <v>833.92349431239597</v>
      </c>
      <c r="AA1515" t="s">
        <v>26</v>
      </c>
      <c r="AB1515">
        <f t="shared" si="46"/>
        <v>714.43715658147596</v>
      </c>
      <c r="AD1515">
        <v>1262.0265113119599</v>
      </c>
      <c r="AF1515">
        <f t="shared" si="47"/>
        <v>-547.58935473048393</v>
      </c>
    </row>
    <row r="1516" spans="1:32" x14ac:dyDescent="0.3">
      <c r="A1516">
        <v>22</v>
      </c>
      <c r="B1516">
        <v>40</v>
      </c>
      <c r="C1516">
        <v>2743.3788059120202</v>
      </c>
      <c r="D1516">
        <v>1710.7302094317399</v>
      </c>
      <c r="E1516">
        <v>1783.51209815221</v>
      </c>
      <c r="F1516">
        <v>1541.90131547601</v>
      </c>
      <c r="G1516">
        <v>1673.7969693893101</v>
      </c>
      <c r="H1516">
        <v>1377.2756925660599</v>
      </c>
      <c r="I1516">
        <v>1610.7058080233001</v>
      </c>
      <c r="J1516">
        <v>797.72189528821502</v>
      </c>
      <c r="K1516">
        <v>1360.2360619869901</v>
      </c>
      <c r="L1516">
        <v>904.54147340430598</v>
      </c>
      <c r="M1516">
        <v>923.29562177820605</v>
      </c>
      <c r="N1516">
        <v>1313.55742861877</v>
      </c>
      <c r="O1516">
        <v>1615.0502050509599</v>
      </c>
      <c r="P1516">
        <v>1714.0622642667099</v>
      </c>
      <c r="Q1516">
        <v>1735.2811934994299</v>
      </c>
      <c r="R1516">
        <v>1590.60609417776</v>
      </c>
      <c r="S1516">
        <v>1510.5296453640999</v>
      </c>
      <c r="T1516">
        <v>1384.64558725287</v>
      </c>
      <c r="U1516">
        <v>1511.11633063304</v>
      </c>
      <c r="V1516">
        <v>1578.8929409300999</v>
      </c>
      <c r="W1516">
        <v>1474.0317432969</v>
      </c>
      <c r="X1516">
        <v>1671.57675476145</v>
      </c>
      <c r="Y1516">
        <v>1522.62528321528</v>
      </c>
      <c r="Z1516">
        <v>1485.6732771439799</v>
      </c>
      <c r="AA1516" t="s">
        <v>26</v>
      </c>
      <c r="AB1516">
        <f t="shared" si="46"/>
        <v>797.72189528821502</v>
      </c>
      <c r="AD1516">
        <v>1334.4964093869501</v>
      </c>
      <c r="AF1516">
        <f t="shared" si="47"/>
        <v>-536.77451409873504</v>
      </c>
    </row>
    <row r="1517" spans="1:32" x14ac:dyDescent="0.3">
      <c r="A1517">
        <v>22</v>
      </c>
      <c r="B1517">
        <v>41</v>
      </c>
      <c r="C1517">
        <v>2079.1497072492398</v>
      </c>
      <c r="D1517">
        <v>2304.4935310784899</v>
      </c>
      <c r="E1517">
        <v>2260.4882640525202</v>
      </c>
      <c r="F1517">
        <v>2175.4568439755299</v>
      </c>
      <c r="G1517">
        <v>1947.12185545743</v>
      </c>
      <c r="H1517">
        <v>1627.60149861625</v>
      </c>
      <c r="I1517">
        <v>2126.2116783767801</v>
      </c>
      <c r="J1517">
        <v>1049.0230693364099</v>
      </c>
      <c r="K1517">
        <v>1592.67445654418</v>
      </c>
      <c r="L1517">
        <v>1377.8727353152999</v>
      </c>
      <c r="M1517">
        <v>1246.50864211677</v>
      </c>
      <c r="N1517">
        <v>1680.25917702025</v>
      </c>
      <c r="O1517">
        <v>1849.2680088135</v>
      </c>
      <c r="P1517">
        <v>1945.4831105237899</v>
      </c>
      <c r="Q1517">
        <v>2201.9940613348199</v>
      </c>
      <c r="R1517">
        <v>2107.6421557726799</v>
      </c>
      <c r="S1517">
        <v>1773.4721627911499</v>
      </c>
      <c r="T1517">
        <v>2026.52204527856</v>
      </c>
      <c r="U1517">
        <v>1760.68564184858</v>
      </c>
      <c r="V1517">
        <v>2040.63006488888</v>
      </c>
      <c r="W1517">
        <v>1823.81347449337</v>
      </c>
      <c r="X1517">
        <v>2261.9289702965102</v>
      </c>
      <c r="Y1517">
        <v>2187.5818901965199</v>
      </c>
      <c r="Z1517">
        <v>1915.2675215259901</v>
      </c>
      <c r="AA1517" t="s">
        <v>26</v>
      </c>
      <c r="AB1517">
        <f t="shared" si="46"/>
        <v>1049.0230693364099</v>
      </c>
      <c r="AD1517">
        <v>1507.6878545198399</v>
      </c>
      <c r="AF1517">
        <f t="shared" si="47"/>
        <v>-458.66478518343001</v>
      </c>
    </row>
    <row r="1518" spans="1:32" x14ac:dyDescent="0.3">
      <c r="A1518">
        <v>22</v>
      </c>
      <c r="B1518">
        <v>42</v>
      </c>
      <c r="C1518">
        <v>2264.0993888416601</v>
      </c>
      <c r="D1518">
        <v>2624.6041192165899</v>
      </c>
      <c r="E1518">
        <v>2192.2218561693599</v>
      </c>
      <c r="F1518">
        <v>2326.5948885185999</v>
      </c>
      <c r="G1518">
        <v>1873.60914655179</v>
      </c>
      <c r="H1518">
        <v>2234.7514498380301</v>
      </c>
      <c r="I1518">
        <v>2191.3275152449801</v>
      </c>
      <c r="J1518">
        <v>1952.6012668532901</v>
      </c>
      <c r="K1518">
        <v>1768.83049547974</v>
      </c>
      <c r="L1518">
        <v>1670.55367809533</v>
      </c>
      <c r="M1518">
        <v>1547.3355162989001</v>
      </c>
      <c r="N1518">
        <v>2110.32365904994</v>
      </c>
      <c r="O1518">
        <v>2153.7977391182599</v>
      </c>
      <c r="P1518">
        <v>2326.7763106925399</v>
      </c>
      <c r="Q1518">
        <v>2332.4102815583201</v>
      </c>
      <c r="R1518">
        <v>2245.8480140752099</v>
      </c>
      <c r="S1518">
        <v>1963.70776605792</v>
      </c>
      <c r="T1518">
        <v>1654.4259185590599</v>
      </c>
      <c r="U1518">
        <v>1662.45769311442</v>
      </c>
      <c r="V1518">
        <v>2107.9105563520102</v>
      </c>
      <c r="W1518">
        <v>2161.4158498980401</v>
      </c>
      <c r="X1518">
        <v>2509.5570998104999</v>
      </c>
      <c r="Y1518">
        <v>2072.1896801664202</v>
      </c>
      <c r="Z1518">
        <v>1709.70213780061</v>
      </c>
      <c r="AA1518" t="s">
        <v>26</v>
      </c>
      <c r="AB1518">
        <f t="shared" si="46"/>
        <v>1547.3355162989001</v>
      </c>
      <c r="AD1518">
        <v>1852.48234740783</v>
      </c>
      <c r="AF1518">
        <f t="shared" si="47"/>
        <v>-305.14683110892997</v>
      </c>
    </row>
    <row r="1519" spans="1:32" x14ac:dyDescent="0.3">
      <c r="A1519">
        <v>22</v>
      </c>
      <c r="B1519">
        <v>43</v>
      </c>
      <c r="C1519">
        <v>2215.2641377497098</v>
      </c>
      <c r="D1519">
        <v>2299.6004000695398</v>
      </c>
      <c r="E1519">
        <v>2221.0045374909801</v>
      </c>
      <c r="F1519">
        <v>2560.5572427224502</v>
      </c>
      <c r="G1519">
        <v>2358.1543999308101</v>
      </c>
      <c r="H1519">
        <v>2455.5366450236002</v>
      </c>
      <c r="I1519">
        <v>2342.9492123741602</v>
      </c>
      <c r="J1519">
        <v>1389.3113059217101</v>
      </c>
      <c r="K1519">
        <v>1873.7788319625899</v>
      </c>
      <c r="L1519">
        <v>1518.0991993105599</v>
      </c>
      <c r="M1519">
        <v>1493.6195729071801</v>
      </c>
      <c r="N1519">
        <v>2196.96782193537</v>
      </c>
      <c r="O1519">
        <v>1635.79076213179</v>
      </c>
      <c r="P1519">
        <v>2202.1106316537598</v>
      </c>
      <c r="Q1519">
        <v>2264.24471619819</v>
      </c>
      <c r="R1519">
        <v>2190.51388973537</v>
      </c>
      <c r="S1519">
        <v>1835.0518714157599</v>
      </c>
      <c r="T1519">
        <v>2285.9303679374798</v>
      </c>
      <c r="U1519">
        <v>1713.2765900920001</v>
      </c>
      <c r="V1519">
        <v>2249.81421455194</v>
      </c>
      <c r="W1519">
        <v>2461.1640315598402</v>
      </c>
      <c r="X1519">
        <v>2245.2990892083799</v>
      </c>
      <c r="Y1519">
        <v>2044.59073872716</v>
      </c>
      <c r="Z1519">
        <v>1931.5764301776801</v>
      </c>
      <c r="AA1519" t="s">
        <v>26</v>
      </c>
      <c r="AB1519">
        <f t="shared" si="46"/>
        <v>1389.3113059217101</v>
      </c>
      <c r="AD1519">
        <v>1533.53397619366</v>
      </c>
      <c r="AF1519">
        <f t="shared" si="47"/>
        <v>-144.22267027194994</v>
      </c>
    </row>
    <row r="1520" spans="1:32" x14ac:dyDescent="0.3">
      <c r="A1520">
        <v>22</v>
      </c>
      <c r="B1520">
        <v>44</v>
      </c>
      <c r="C1520">
        <v>1643.1379133375201</v>
      </c>
      <c r="D1520">
        <v>1860.22525517744</v>
      </c>
      <c r="E1520">
        <v>2548.4595747395301</v>
      </c>
      <c r="F1520">
        <v>2102.5534786147</v>
      </c>
      <c r="G1520">
        <v>2727.3107633711202</v>
      </c>
      <c r="H1520">
        <v>1817.6779201158199</v>
      </c>
      <c r="I1520">
        <v>1650.77627129552</v>
      </c>
      <c r="J1520">
        <v>1421.47434143947</v>
      </c>
      <c r="K1520">
        <v>1922.9857832497401</v>
      </c>
      <c r="L1520">
        <v>1290.6078472505101</v>
      </c>
      <c r="M1520">
        <v>1174.7458894424301</v>
      </c>
      <c r="N1520">
        <v>1774.8219926772999</v>
      </c>
      <c r="O1520">
        <v>1616.5893614756801</v>
      </c>
      <c r="P1520">
        <v>1838.1635763264701</v>
      </c>
      <c r="Q1520">
        <v>1649.77283284699</v>
      </c>
      <c r="R1520">
        <v>1799.00866268649</v>
      </c>
      <c r="S1520">
        <v>1728.20067272796</v>
      </c>
      <c r="T1520">
        <v>1814.75377743849</v>
      </c>
      <c r="U1520">
        <v>1504.4523425698201</v>
      </c>
      <c r="V1520">
        <v>1939.19030383373</v>
      </c>
      <c r="W1520">
        <v>2052.0369319026499</v>
      </c>
      <c r="X1520">
        <v>1694.8320948658099</v>
      </c>
      <c r="Y1520">
        <v>1761.8247284069901</v>
      </c>
      <c r="Z1520">
        <v>1765.86744549287</v>
      </c>
      <c r="AA1520" t="s">
        <v>26</v>
      </c>
      <c r="AB1520">
        <f t="shared" si="46"/>
        <v>1174.7458894424301</v>
      </c>
      <c r="AD1520">
        <v>1455.2005709710199</v>
      </c>
      <c r="AF1520">
        <f t="shared" si="47"/>
        <v>-280.45468152858984</v>
      </c>
    </row>
    <row r="1521" spans="1:32" x14ac:dyDescent="0.3">
      <c r="A1521">
        <v>22</v>
      </c>
      <c r="B1521">
        <v>45</v>
      </c>
      <c r="C1521">
        <v>2309.0945867431001</v>
      </c>
      <c r="D1521">
        <v>2116.94079995531</v>
      </c>
      <c r="E1521">
        <v>2553.6299613259198</v>
      </c>
      <c r="F1521">
        <v>2051.8897641919202</v>
      </c>
      <c r="G1521">
        <v>2350.8252964582598</v>
      </c>
      <c r="H1521">
        <v>1955.7997411419601</v>
      </c>
      <c r="I1521">
        <v>1914.1372991507101</v>
      </c>
      <c r="J1521">
        <v>1999.3367879966399</v>
      </c>
      <c r="K1521">
        <v>1910.8997963645299</v>
      </c>
      <c r="L1521">
        <v>1313.7156986718701</v>
      </c>
      <c r="M1521">
        <v>1524.3981981971299</v>
      </c>
      <c r="N1521">
        <v>1614.69339865298</v>
      </c>
      <c r="O1521">
        <v>1626.2459274395601</v>
      </c>
      <c r="P1521">
        <v>1835.6719283606801</v>
      </c>
      <c r="Q1521">
        <v>1747.4490090459501</v>
      </c>
      <c r="R1521">
        <v>2033.5547182407399</v>
      </c>
      <c r="S1521">
        <v>1886.52627585032</v>
      </c>
      <c r="T1521">
        <v>1906.2509350688799</v>
      </c>
      <c r="U1521">
        <v>1725.7374269183199</v>
      </c>
      <c r="V1521">
        <v>1938.4360578867299</v>
      </c>
      <c r="W1521">
        <v>1792.2586498497201</v>
      </c>
      <c r="X1521">
        <v>2123.2573129560301</v>
      </c>
      <c r="Y1521">
        <v>1690.9057788478799</v>
      </c>
      <c r="Z1521">
        <v>1857.1010731889601</v>
      </c>
      <c r="AA1521" t="s">
        <v>26</v>
      </c>
      <c r="AB1521">
        <f t="shared" si="46"/>
        <v>1313.7156986718701</v>
      </c>
      <c r="AD1521">
        <v>1034.27528112338</v>
      </c>
      <c r="AF1521">
        <f t="shared" si="47"/>
        <v>279.44041754849013</v>
      </c>
    </row>
    <row r="1522" spans="1:32" x14ac:dyDescent="0.3">
      <c r="A1522">
        <v>22</v>
      </c>
      <c r="B1522">
        <v>46</v>
      </c>
      <c r="C1522">
        <v>3814.42179603871</v>
      </c>
      <c r="D1522">
        <v>2527.5377515903201</v>
      </c>
      <c r="E1522">
        <v>3018.4144993837499</v>
      </c>
      <c r="F1522">
        <v>2334.0385924280199</v>
      </c>
      <c r="G1522">
        <v>2241.0752227103299</v>
      </c>
      <c r="H1522">
        <v>2470.5499676908198</v>
      </c>
      <c r="I1522">
        <v>1839.21617033238</v>
      </c>
      <c r="J1522">
        <v>1601.9497913544601</v>
      </c>
      <c r="K1522">
        <v>1734.4352106665699</v>
      </c>
      <c r="L1522">
        <v>1465.57962470949</v>
      </c>
      <c r="M1522">
        <v>1998.72884048281</v>
      </c>
      <c r="N1522">
        <v>1596.591960948</v>
      </c>
      <c r="O1522">
        <v>1921.7369020552001</v>
      </c>
      <c r="P1522">
        <v>2758.8830866338399</v>
      </c>
      <c r="Q1522">
        <v>2026.2903875540301</v>
      </c>
      <c r="R1522">
        <v>2288.1978649993798</v>
      </c>
      <c r="S1522">
        <v>1702.2314528852701</v>
      </c>
      <c r="T1522">
        <v>2158.2619052406199</v>
      </c>
      <c r="U1522">
        <v>2074.5854204314301</v>
      </c>
      <c r="V1522">
        <v>2118.7991978515302</v>
      </c>
      <c r="W1522">
        <v>2090.6684581591899</v>
      </c>
      <c r="X1522">
        <v>2198.4965519893099</v>
      </c>
      <c r="Y1522">
        <v>2025.7712558313101</v>
      </c>
      <c r="Z1522">
        <v>2375.3667801428401</v>
      </c>
      <c r="AA1522" t="s">
        <v>26</v>
      </c>
      <c r="AB1522">
        <f t="shared" si="46"/>
        <v>1465.57962470949</v>
      </c>
      <c r="AD1522">
        <v>729.22089050085299</v>
      </c>
      <c r="AF1522">
        <f t="shared" si="47"/>
        <v>736.35873420863697</v>
      </c>
    </row>
    <row r="1523" spans="1:32" x14ac:dyDescent="0.3">
      <c r="A1523">
        <v>22</v>
      </c>
      <c r="B1523">
        <v>47</v>
      </c>
      <c r="C1523">
        <v>3524.7424207654299</v>
      </c>
      <c r="D1523">
        <v>4339.9757734676004</v>
      </c>
      <c r="E1523">
        <v>2414.1044241996101</v>
      </c>
      <c r="F1523">
        <v>2182.9077058304301</v>
      </c>
      <c r="G1523">
        <v>2161.6267595537902</v>
      </c>
      <c r="H1523">
        <v>2180.4212616026198</v>
      </c>
      <c r="I1523">
        <v>1791.8823941000401</v>
      </c>
      <c r="J1523">
        <v>1461.88152734754</v>
      </c>
      <c r="K1523">
        <v>1942.4427838430399</v>
      </c>
      <c r="L1523">
        <v>1714.98090748657</v>
      </c>
      <c r="M1523">
        <v>1815.9320077039699</v>
      </c>
      <c r="N1523">
        <v>1954.87164530214</v>
      </c>
      <c r="O1523">
        <v>1560.1974456988501</v>
      </c>
      <c r="P1523">
        <v>2197.52029082132</v>
      </c>
      <c r="Q1523">
        <v>1776.5600172663701</v>
      </c>
      <c r="R1523">
        <v>1794.6576930696599</v>
      </c>
      <c r="S1523">
        <v>2030.1649631933301</v>
      </c>
      <c r="T1523">
        <v>2204.2251438653998</v>
      </c>
      <c r="U1523">
        <v>1723.1522363475599</v>
      </c>
      <c r="V1523">
        <v>2103.0421341052001</v>
      </c>
      <c r="W1523">
        <v>1926.63656941007</v>
      </c>
      <c r="X1523">
        <v>1580.7338226854599</v>
      </c>
      <c r="Y1523">
        <v>1725.1601707316599</v>
      </c>
      <c r="Z1523">
        <v>1751.9543373044801</v>
      </c>
      <c r="AA1523" t="s">
        <v>26</v>
      </c>
      <c r="AB1523">
        <f t="shared" si="46"/>
        <v>1461.88152734754</v>
      </c>
      <c r="AD1523">
        <v>987.26983349939803</v>
      </c>
      <c r="AF1523">
        <f t="shared" si="47"/>
        <v>474.61169384814195</v>
      </c>
    </row>
    <row r="1524" spans="1:32" x14ac:dyDescent="0.3">
      <c r="A1524">
        <v>22</v>
      </c>
      <c r="B1524">
        <v>48</v>
      </c>
      <c r="C1524">
        <v>1913.07054633493</v>
      </c>
      <c r="D1524">
        <v>2281.2167005312299</v>
      </c>
      <c r="E1524">
        <v>1642.2948297100299</v>
      </c>
      <c r="F1524">
        <v>1628.74436457296</v>
      </c>
      <c r="G1524">
        <v>1826.66213937568</v>
      </c>
      <c r="H1524">
        <v>1735.4751844098701</v>
      </c>
      <c r="I1524">
        <v>1566.45047618481</v>
      </c>
      <c r="J1524">
        <v>1196.6058795894101</v>
      </c>
      <c r="K1524">
        <v>1748.6694919280701</v>
      </c>
      <c r="L1524">
        <v>1684.5424632062</v>
      </c>
      <c r="M1524">
        <v>1690.64121957715</v>
      </c>
      <c r="N1524">
        <v>1693.0912462870799</v>
      </c>
      <c r="O1524">
        <v>1411.3748556109499</v>
      </c>
      <c r="P1524">
        <v>1736.39838828301</v>
      </c>
      <c r="Q1524">
        <v>1892.9894578096901</v>
      </c>
      <c r="R1524">
        <v>1479.9933590584501</v>
      </c>
      <c r="S1524">
        <v>1962.6443872555401</v>
      </c>
      <c r="T1524">
        <v>1598.4711563665601</v>
      </c>
      <c r="U1524">
        <v>1526.34272468785</v>
      </c>
      <c r="V1524">
        <v>1768.1561017059501</v>
      </c>
      <c r="W1524">
        <v>1763.9667134154499</v>
      </c>
      <c r="X1524">
        <v>1461.94484945812</v>
      </c>
      <c r="Y1524">
        <v>1495.3982010877601</v>
      </c>
      <c r="Z1524">
        <v>1715.79213585601</v>
      </c>
      <c r="AA1524" t="s">
        <v>26</v>
      </c>
      <c r="AB1524">
        <f t="shared" si="46"/>
        <v>1196.6058795894101</v>
      </c>
      <c r="AD1524">
        <v>580.53499580639595</v>
      </c>
      <c r="AF1524">
        <f t="shared" si="47"/>
        <v>616.0708837830141</v>
      </c>
    </row>
    <row r="1525" spans="1:32" x14ac:dyDescent="0.3">
      <c r="A1525">
        <v>22</v>
      </c>
      <c r="B1525">
        <v>49</v>
      </c>
      <c r="C1525">
        <v>1495.7003154470201</v>
      </c>
      <c r="D1525">
        <v>2307.6545489395398</v>
      </c>
      <c r="E1525">
        <v>1303.95138332839</v>
      </c>
      <c r="F1525">
        <v>1747.80434649117</v>
      </c>
      <c r="G1525">
        <v>1825.9644699758001</v>
      </c>
      <c r="H1525">
        <v>1440.66230139705</v>
      </c>
      <c r="I1525">
        <v>1256.62371372449</v>
      </c>
      <c r="J1525">
        <v>1359.99628783045</v>
      </c>
      <c r="K1525">
        <v>1586.902485977</v>
      </c>
      <c r="L1525">
        <v>1510.3480718846199</v>
      </c>
      <c r="M1525">
        <v>1523.12738128097</v>
      </c>
      <c r="N1525">
        <v>1869.77826605927</v>
      </c>
      <c r="O1525">
        <v>1300.1021901827601</v>
      </c>
      <c r="P1525">
        <v>1889.8211555594301</v>
      </c>
      <c r="Q1525">
        <v>1521.79102548071</v>
      </c>
      <c r="R1525">
        <v>1386.05237606274</v>
      </c>
      <c r="S1525">
        <v>1295.2485049808599</v>
      </c>
      <c r="T1525">
        <v>1205.6400191831101</v>
      </c>
      <c r="U1525">
        <v>1099.4278181275599</v>
      </c>
      <c r="V1525">
        <v>1185.3661605509999</v>
      </c>
      <c r="W1525">
        <v>1750.7809741419601</v>
      </c>
      <c r="X1525">
        <v>1228.0895732803799</v>
      </c>
      <c r="Y1525">
        <v>1404.88306312398</v>
      </c>
      <c r="Z1525">
        <v>1436.2717683616099</v>
      </c>
      <c r="AA1525" t="s">
        <v>26</v>
      </c>
      <c r="AB1525">
        <f t="shared" si="46"/>
        <v>1099.4278181275599</v>
      </c>
      <c r="AD1525">
        <v>541.40557810203597</v>
      </c>
      <c r="AF1525">
        <f t="shared" si="47"/>
        <v>558.02224002552396</v>
      </c>
    </row>
    <row r="1526" spans="1:32" x14ac:dyDescent="0.3">
      <c r="A1526">
        <v>22</v>
      </c>
      <c r="B1526">
        <v>50</v>
      </c>
      <c r="C1526">
        <v>1000.45634748638</v>
      </c>
      <c r="D1526">
        <v>1225.8270400849301</v>
      </c>
      <c r="E1526">
        <v>992.81215115432303</v>
      </c>
      <c r="F1526">
        <v>907.89224463526</v>
      </c>
      <c r="G1526">
        <v>1029.8579243091201</v>
      </c>
      <c r="H1526">
        <v>1022.3910936559899</v>
      </c>
      <c r="I1526">
        <v>1110.2514424609899</v>
      </c>
      <c r="J1526">
        <v>773.33618457235798</v>
      </c>
      <c r="K1526">
        <v>727.91991425898095</v>
      </c>
      <c r="L1526">
        <v>968.07112296310299</v>
      </c>
      <c r="M1526">
        <v>1382.7247056628701</v>
      </c>
      <c r="N1526">
        <v>1304.0180089791399</v>
      </c>
      <c r="O1526">
        <v>814.14686755598302</v>
      </c>
      <c r="P1526">
        <v>1413.76129213896</v>
      </c>
      <c r="Q1526">
        <v>1229.4158577761</v>
      </c>
      <c r="R1526">
        <v>1067.45916278805</v>
      </c>
      <c r="S1526">
        <v>710.47820003661798</v>
      </c>
      <c r="T1526">
        <v>661.66981448168406</v>
      </c>
      <c r="U1526">
        <v>1147.4832175301101</v>
      </c>
      <c r="V1526">
        <v>1011.952640586</v>
      </c>
      <c r="W1526">
        <v>1074.4028030387699</v>
      </c>
      <c r="X1526">
        <v>845.24015780708601</v>
      </c>
      <c r="Y1526">
        <v>877.359836774992</v>
      </c>
      <c r="Z1526">
        <v>1046.10961237382</v>
      </c>
      <c r="AA1526" t="s">
        <v>26</v>
      </c>
      <c r="AB1526">
        <f t="shared" si="46"/>
        <v>661.66981448168406</v>
      </c>
      <c r="AD1526">
        <v>552.294426310218</v>
      </c>
      <c r="AF1526">
        <f t="shared" si="47"/>
        <v>109.37538817146606</v>
      </c>
    </row>
    <row r="1527" spans="1:32" x14ac:dyDescent="0.3">
      <c r="A1527">
        <v>22</v>
      </c>
      <c r="B1527">
        <v>51</v>
      </c>
      <c r="C1527">
        <v>783.29181312977403</v>
      </c>
      <c r="D1527">
        <v>1081.68065952032</v>
      </c>
      <c r="E1527">
        <v>943.08433669301405</v>
      </c>
      <c r="F1527">
        <v>840.85936993054895</v>
      </c>
      <c r="G1527">
        <v>847.46062339008995</v>
      </c>
      <c r="H1527">
        <v>1052.25809069395</v>
      </c>
      <c r="I1527">
        <v>943.07078207311599</v>
      </c>
      <c r="J1527">
        <v>1082.1356087515801</v>
      </c>
      <c r="K1527">
        <v>765.63383846534202</v>
      </c>
      <c r="L1527">
        <v>959.52783527455097</v>
      </c>
      <c r="M1527">
        <v>1011.65741236843</v>
      </c>
      <c r="N1527">
        <v>995.47463860088396</v>
      </c>
      <c r="O1527">
        <v>886.33713713301904</v>
      </c>
      <c r="P1527">
        <v>881.88146694390298</v>
      </c>
      <c r="Q1527">
        <v>1274.39595300873</v>
      </c>
      <c r="R1527">
        <v>1072.7575843510001</v>
      </c>
      <c r="S1527">
        <v>782.46875793405104</v>
      </c>
      <c r="T1527">
        <v>752.35714546768497</v>
      </c>
      <c r="U1527">
        <v>924.79128919525795</v>
      </c>
      <c r="V1527">
        <v>787.599834941577</v>
      </c>
      <c r="W1527">
        <v>949.989937175097</v>
      </c>
      <c r="X1527">
        <v>791.98024076007403</v>
      </c>
      <c r="Y1527">
        <v>747.65658673044197</v>
      </c>
      <c r="Z1527">
        <v>1068.73951122672</v>
      </c>
      <c r="AA1527" t="s">
        <v>26</v>
      </c>
      <c r="AB1527">
        <f t="shared" si="46"/>
        <v>747.65658673044197</v>
      </c>
      <c r="AD1527">
        <v>548.30541975557105</v>
      </c>
      <c r="AF1527">
        <f t="shared" si="47"/>
        <v>199.35116697487092</v>
      </c>
    </row>
    <row r="1528" spans="1:32" x14ac:dyDescent="0.3">
      <c r="A1528">
        <v>22</v>
      </c>
      <c r="B1528">
        <v>52</v>
      </c>
      <c r="C1528">
        <v>1330.27584400311</v>
      </c>
      <c r="D1528">
        <v>1249.13644317125</v>
      </c>
      <c r="E1528">
        <v>1141.97858857957</v>
      </c>
      <c r="F1528">
        <v>1464.8227285293799</v>
      </c>
      <c r="G1528">
        <v>1407.7333450379399</v>
      </c>
      <c r="H1528">
        <v>1241.3200421947799</v>
      </c>
      <c r="I1528">
        <v>907.59583223495702</v>
      </c>
      <c r="J1528">
        <v>988.39038621162001</v>
      </c>
      <c r="K1528">
        <v>949.41897676559097</v>
      </c>
      <c r="L1528">
        <v>1240.2647084427299</v>
      </c>
      <c r="M1528">
        <v>936.66276901409003</v>
      </c>
      <c r="N1528">
        <v>1054.2108264795299</v>
      </c>
      <c r="O1528">
        <v>1200.05713362612</v>
      </c>
      <c r="P1528">
        <v>1394.92013918011</v>
      </c>
      <c r="Q1528">
        <v>995.50078763495605</v>
      </c>
      <c r="R1528">
        <v>1014.88461155678</v>
      </c>
      <c r="S1528">
        <v>998.47533327090298</v>
      </c>
      <c r="T1528">
        <v>953.02607008700795</v>
      </c>
      <c r="U1528">
        <v>925.239993215298</v>
      </c>
      <c r="V1528">
        <v>881.04434783791805</v>
      </c>
      <c r="W1528">
        <v>1082.08220154898</v>
      </c>
      <c r="X1528">
        <v>1079.65999236567</v>
      </c>
      <c r="Y1528">
        <v>1104.5947607994401</v>
      </c>
      <c r="Z1528">
        <v>1167.5357586591199</v>
      </c>
      <c r="AA1528" t="s">
        <v>26</v>
      </c>
      <c r="AB1528">
        <f t="shared" si="46"/>
        <v>881.04434783791805</v>
      </c>
      <c r="AD1528">
        <v>418.89934473205898</v>
      </c>
      <c r="AF1528">
        <f t="shared" si="47"/>
        <v>462.14500310585908</v>
      </c>
    </row>
    <row r="1529" spans="1:32" x14ac:dyDescent="0.3">
      <c r="A1529">
        <v>22</v>
      </c>
      <c r="B1529">
        <v>53</v>
      </c>
      <c r="C1529">
        <v>1586.1456007147201</v>
      </c>
      <c r="D1529">
        <v>1443.72479692502</v>
      </c>
      <c r="E1529">
        <v>1455.8512804609099</v>
      </c>
      <c r="F1529">
        <v>1776.35102604804</v>
      </c>
      <c r="G1529">
        <v>1634.75463684587</v>
      </c>
      <c r="H1529">
        <v>1648.30709112915</v>
      </c>
      <c r="I1529">
        <v>1638.1552406876999</v>
      </c>
      <c r="J1529">
        <v>1289.74017783264</v>
      </c>
      <c r="K1529">
        <v>1367.4594567495001</v>
      </c>
      <c r="L1529">
        <v>1757.4705850007399</v>
      </c>
      <c r="M1529">
        <v>1631.40123819984</v>
      </c>
      <c r="N1529">
        <v>1266.56607401063</v>
      </c>
      <c r="O1529">
        <v>1735.96409500036</v>
      </c>
      <c r="P1529">
        <v>2149.0034729161098</v>
      </c>
      <c r="Q1529">
        <v>1601.9220565400001</v>
      </c>
      <c r="R1529">
        <v>1343.7269415539499</v>
      </c>
      <c r="S1529">
        <v>1671.3125014423399</v>
      </c>
      <c r="T1529">
        <v>1548.77800510302</v>
      </c>
      <c r="U1529">
        <v>1737.5830504303501</v>
      </c>
      <c r="V1529">
        <v>1666.82319264988</v>
      </c>
      <c r="W1529">
        <v>1533.4675458860199</v>
      </c>
      <c r="X1529">
        <v>1703.3118542202601</v>
      </c>
      <c r="Y1529">
        <v>1952.32465424056</v>
      </c>
      <c r="Z1529">
        <v>1555.2869597835399</v>
      </c>
      <c r="AA1529" t="s">
        <v>26</v>
      </c>
      <c r="AB1529">
        <f t="shared" si="46"/>
        <v>1266.56607401063</v>
      </c>
      <c r="AD1529">
        <v>556.94453973351995</v>
      </c>
      <c r="AF1529">
        <f t="shared" si="47"/>
        <v>709.62153427711007</v>
      </c>
    </row>
    <row r="1530" spans="1:32" x14ac:dyDescent="0.3">
      <c r="A1530">
        <v>22</v>
      </c>
      <c r="B1530">
        <v>54</v>
      </c>
      <c r="C1530">
        <v>1639.64899096096</v>
      </c>
      <c r="D1530">
        <v>1786.2403558019901</v>
      </c>
      <c r="E1530">
        <v>1649.10115538424</v>
      </c>
      <c r="F1530">
        <v>1895.64525037102</v>
      </c>
      <c r="G1530">
        <v>1810.7829972315999</v>
      </c>
      <c r="H1530">
        <v>1987.89355851866</v>
      </c>
      <c r="I1530">
        <v>2506.59676070059</v>
      </c>
      <c r="J1530">
        <v>1688.87818306749</v>
      </c>
      <c r="K1530">
        <v>1555.75757103563</v>
      </c>
      <c r="L1530">
        <v>2065.2067845770398</v>
      </c>
      <c r="M1530">
        <v>2251.06367128384</v>
      </c>
      <c r="N1530">
        <v>1867.57784778676</v>
      </c>
      <c r="O1530">
        <v>1903.5090203295999</v>
      </c>
      <c r="P1530">
        <v>2055.14590699276</v>
      </c>
      <c r="Q1530">
        <v>1925.5316710498901</v>
      </c>
      <c r="R1530">
        <v>1674.4246950537699</v>
      </c>
      <c r="S1530">
        <v>2055.0632144861002</v>
      </c>
      <c r="T1530">
        <v>2288.5292556238201</v>
      </c>
      <c r="U1530">
        <v>1953.34665534904</v>
      </c>
      <c r="V1530">
        <v>2169.5673443197002</v>
      </c>
      <c r="W1530">
        <v>2035.7712418195699</v>
      </c>
      <c r="X1530">
        <v>2029.8916135145701</v>
      </c>
      <c r="Y1530">
        <v>1679.77617556625</v>
      </c>
      <c r="Z1530">
        <v>1832.8744241069601</v>
      </c>
      <c r="AA1530" t="s">
        <v>26</v>
      </c>
      <c r="AB1530">
        <f t="shared" si="46"/>
        <v>1555.75757103563</v>
      </c>
      <c r="AD1530">
        <v>947.83230132158405</v>
      </c>
      <c r="AF1530">
        <f t="shared" si="47"/>
        <v>607.92526971404595</v>
      </c>
    </row>
    <row r="1531" spans="1:32" x14ac:dyDescent="0.3">
      <c r="A1531">
        <v>22</v>
      </c>
      <c r="B1531">
        <v>55</v>
      </c>
      <c r="C1531">
        <v>1472.5974600274401</v>
      </c>
      <c r="D1531">
        <v>1248.05636278362</v>
      </c>
      <c r="E1531">
        <v>1414.39037852254</v>
      </c>
      <c r="F1531">
        <v>1409.50931949353</v>
      </c>
      <c r="G1531">
        <v>1823.8111067956099</v>
      </c>
      <c r="H1531">
        <v>1804.4313923152199</v>
      </c>
      <c r="I1531">
        <v>1815.68564512273</v>
      </c>
      <c r="J1531">
        <v>1799.8287134750999</v>
      </c>
      <c r="K1531">
        <v>1734.0739355036401</v>
      </c>
      <c r="L1531">
        <v>1569.9355966974499</v>
      </c>
      <c r="M1531">
        <v>2069.6511783389901</v>
      </c>
      <c r="N1531">
        <v>2221.5568005751702</v>
      </c>
      <c r="O1531">
        <v>1633.6219599297101</v>
      </c>
      <c r="P1531">
        <v>1958.67997877633</v>
      </c>
      <c r="Q1531">
        <v>2108.0989131259698</v>
      </c>
      <c r="R1531">
        <v>2001.07404170569</v>
      </c>
      <c r="S1531">
        <v>1747.1991678222701</v>
      </c>
      <c r="T1531">
        <v>1752.39204711515</v>
      </c>
      <c r="U1531">
        <v>1886.9284768965299</v>
      </c>
      <c r="V1531">
        <v>2345.53752136923</v>
      </c>
      <c r="W1531">
        <v>1895.0245114483</v>
      </c>
      <c r="X1531">
        <v>1650.4813706058501</v>
      </c>
      <c r="Y1531">
        <v>1805.69185547342</v>
      </c>
      <c r="Z1531">
        <v>1898.1836152061301</v>
      </c>
      <c r="AA1531" t="s">
        <v>26</v>
      </c>
      <c r="AB1531">
        <f t="shared" si="46"/>
        <v>1248.05636278362</v>
      </c>
      <c r="AD1531">
        <v>369.614233787312</v>
      </c>
      <c r="AF1531">
        <f t="shared" si="47"/>
        <v>878.44212899630793</v>
      </c>
    </row>
    <row r="1532" spans="1:32" x14ac:dyDescent="0.3">
      <c r="A1532">
        <v>22</v>
      </c>
      <c r="B1532">
        <v>56</v>
      </c>
      <c r="C1532">
        <v>2429.0819482082302</v>
      </c>
      <c r="D1532">
        <v>2192.5824707201</v>
      </c>
      <c r="E1532">
        <v>2157.1931931858198</v>
      </c>
      <c r="F1532">
        <v>2150.76006827519</v>
      </c>
      <c r="G1532">
        <v>2496.0885092788299</v>
      </c>
      <c r="H1532">
        <v>2147.0854990779599</v>
      </c>
      <c r="I1532">
        <v>1742.78284266779</v>
      </c>
      <c r="J1532">
        <v>2829.57711799248</v>
      </c>
      <c r="K1532">
        <v>1994.93320583083</v>
      </c>
      <c r="L1532">
        <v>1909.89857893506</v>
      </c>
      <c r="M1532">
        <v>2587.3760419793398</v>
      </c>
      <c r="N1532">
        <v>2336.1301929175202</v>
      </c>
      <c r="O1532">
        <v>2345.5067073631899</v>
      </c>
      <c r="P1532">
        <v>2303.3823336036198</v>
      </c>
      <c r="Q1532">
        <v>1701.79467061024</v>
      </c>
      <c r="R1532">
        <v>2195.0393472211499</v>
      </c>
      <c r="S1532">
        <v>1738.1215914505699</v>
      </c>
      <c r="T1532">
        <v>1706.6034677763901</v>
      </c>
      <c r="U1532">
        <v>1984.1791447610401</v>
      </c>
      <c r="V1532">
        <v>2061.9379687361802</v>
      </c>
      <c r="W1532">
        <v>2154.3685849918902</v>
      </c>
      <c r="X1532">
        <v>2082.9748676029199</v>
      </c>
      <c r="Y1532">
        <v>1630.5935306310701</v>
      </c>
      <c r="Z1532">
        <v>1654.2295322761399</v>
      </c>
      <c r="AA1532" t="s">
        <v>26</v>
      </c>
      <c r="AB1532">
        <f t="shared" si="46"/>
        <v>1630.5935306310701</v>
      </c>
      <c r="AD1532">
        <v>341.348203677485</v>
      </c>
      <c r="AF1532">
        <f t="shared" si="47"/>
        <v>1289.2453269535849</v>
      </c>
    </row>
    <row r="1533" spans="1:32" x14ac:dyDescent="0.3">
      <c r="A1533">
        <v>22</v>
      </c>
      <c r="B1533">
        <v>57</v>
      </c>
      <c r="C1533">
        <v>2367.2819122727801</v>
      </c>
      <c r="D1533">
        <v>1887.5936187551599</v>
      </c>
      <c r="E1533">
        <v>2100.0169168002999</v>
      </c>
      <c r="F1533">
        <v>2370.0382154845402</v>
      </c>
      <c r="G1533">
        <v>2420.5383108485798</v>
      </c>
      <c r="H1533">
        <v>1996.7371143943799</v>
      </c>
      <c r="I1533">
        <v>1780.06450153628</v>
      </c>
      <c r="J1533">
        <v>2850.8717964861198</v>
      </c>
      <c r="K1533">
        <v>2771.9131199999001</v>
      </c>
      <c r="L1533">
        <v>2213.8167278491001</v>
      </c>
      <c r="M1533">
        <v>3363.3376533159299</v>
      </c>
      <c r="N1533">
        <v>2684.55480970603</v>
      </c>
      <c r="O1533">
        <v>2945.8972339975298</v>
      </c>
      <c r="P1533">
        <v>2060.07740452182</v>
      </c>
      <c r="Q1533">
        <v>2677.4089935829602</v>
      </c>
      <c r="R1533">
        <v>1792.75154308624</v>
      </c>
      <c r="S1533">
        <v>1942.0554759579099</v>
      </c>
      <c r="T1533">
        <v>1886.91385333519</v>
      </c>
      <c r="U1533">
        <v>2649.00085663661</v>
      </c>
      <c r="V1533">
        <v>1915.90667057932</v>
      </c>
      <c r="W1533">
        <v>1923.7080401799999</v>
      </c>
      <c r="X1533">
        <v>2143.6095553822101</v>
      </c>
      <c r="Y1533">
        <v>2002.4160791019799</v>
      </c>
      <c r="Z1533">
        <v>2385.6453138797401</v>
      </c>
      <c r="AA1533" t="s">
        <v>26</v>
      </c>
      <c r="AB1533">
        <f t="shared" si="46"/>
        <v>1780.06450153628</v>
      </c>
      <c r="AD1533">
        <v>926.24780701494706</v>
      </c>
      <c r="AF1533">
        <f t="shared" si="47"/>
        <v>853.81669452133292</v>
      </c>
    </row>
    <row r="1534" spans="1:32" x14ac:dyDescent="0.3">
      <c r="A1534">
        <v>22</v>
      </c>
      <c r="B1534">
        <v>58</v>
      </c>
      <c r="C1534">
        <v>1421.5409161438799</v>
      </c>
      <c r="D1534">
        <v>1412.6013176967499</v>
      </c>
      <c r="E1534">
        <v>1461.5177321198701</v>
      </c>
      <c r="F1534">
        <v>2014.504987541</v>
      </c>
      <c r="G1534">
        <v>1549.08493529313</v>
      </c>
      <c r="H1534">
        <v>1155.1993712349299</v>
      </c>
      <c r="I1534">
        <v>1311.12473884374</v>
      </c>
      <c r="J1534">
        <v>1652.7426901971101</v>
      </c>
      <c r="K1534">
        <v>1756.9317583616601</v>
      </c>
      <c r="L1534">
        <v>1139.8054520261201</v>
      </c>
      <c r="M1534">
        <v>2200.19747365479</v>
      </c>
      <c r="N1534">
        <v>2224.5208023302398</v>
      </c>
      <c r="O1534">
        <v>1850.33322745703</v>
      </c>
      <c r="P1534">
        <v>1219.0763593029401</v>
      </c>
      <c r="Q1534">
        <v>1891.0046572817801</v>
      </c>
      <c r="R1534">
        <v>1249.15318643003</v>
      </c>
      <c r="S1534">
        <v>1643.22959294969</v>
      </c>
      <c r="T1534">
        <v>1378.48969751458</v>
      </c>
      <c r="U1534">
        <v>1321.3777192472501</v>
      </c>
      <c r="V1534">
        <v>1372.9221390887301</v>
      </c>
      <c r="W1534">
        <v>1599.4125135028501</v>
      </c>
      <c r="X1534">
        <v>1550.5575107229599</v>
      </c>
      <c r="Y1534">
        <v>1303.51892966692</v>
      </c>
      <c r="Z1534">
        <v>1719.6157710372299</v>
      </c>
      <c r="AA1534" t="s">
        <v>26</v>
      </c>
      <c r="AB1534">
        <f t="shared" si="46"/>
        <v>1139.8054520261201</v>
      </c>
      <c r="AD1534">
        <v>1062.7784512134299</v>
      </c>
      <c r="AF1534">
        <f t="shared" si="47"/>
        <v>77.027000812690176</v>
      </c>
    </row>
    <row r="1535" spans="1:32" x14ac:dyDescent="0.3">
      <c r="A1535">
        <v>22</v>
      </c>
      <c r="B1535">
        <v>59</v>
      </c>
      <c r="C1535">
        <v>1675.31477834984</v>
      </c>
      <c r="D1535">
        <v>1727.59683643733</v>
      </c>
      <c r="E1535">
        <v>1872.42029750048</v>
      </c>
      <c r="F1535">
        <v>1349.5123575965399</v>
      </c>
      <c r="G1535">
        <v>1911.53656321827</v>
      </c>
      <c r="H1535">
        <v>1311.49332448071</v>
      </c>
      <c r="I1535">
        <v>1565.2029267862299</v>
      </c>
      <c r="J1535">
        <v>1449.11272588011</v>
      </c>
      <c r="K1535">
        <v>1195.4698561616401</v>
      </c>
      <c r="L1535">
        <v>1887.19638977829</v>
      </c>
      <c r="M1535">
        <v>2546.5643789078499</v>
      </c>
      <c r="N1535">
        <v>1063.52833612421</v>
      </c>
      <c r="O1535">
        <v>2119.9203339329101</v>
      </c>
      <c r="P1535">
        <v>2084.7838652258101</v>
      </c>
      <c r="Q1535">
        <v>1856.9183735839899</v>
      </c>
      <c r="R1535">
        <v>1917.9939014659501</v>
      </c>
      <c r="S1535">
        <v>1287.62167138777</v>
      </c>
      <c r="T1535">
        <v>1604.7274604188101</v>
      </c>
      <c r="U1535">
        <v>2415.8790177844999</v>
      </c>
      <c r="V1535">
        <v>1316.7254148765401</v>
      </c>
      <c r="W1535">
        <v>1305.9571503044699</v>
      </c>
      <c r="X1535">
        <v>2226.5005427052201</v>
      </c>
      <c r="Y1535">
        <v>1902.8817774164299</v>
      </c>
      <c r="Z1535">
        <v>1620.24101675675</v>
      </c>
      <c r="AA1535" t="s">
        <v>26</v>
      </c>
      <c r="AB1535">
        <f t="shared" si="46"/>
        <v>1063.52833612421</v>
      </c>
      <c r="AD1535">
        <v>273.64577215935498</v>
      </c>
      <c r="AF1535">
        <f t="shared" si="47"/>
        <v>789.88256396485508</v>
      </c>
    </row>
    <row r="1536" spans="1:32" x14ac:dyDescent="0.3">
      <c r="A1536">
        <v>22</v>
      </c>
      <c r="B1536">
        <v>60</v>
      </c>
      <c r="C1536">
        <v>1970.9933657929901</v>
      </c>
      <c r="D1536">
        <v>1991.9280308284201</v>
      </c>
      <c r="E1536">
        <v>2319.00847889852</v>
      </c>
      <c r="F1536">
        <v>1593.44399022996</v>
      </c>
      <c r="G1536">
        <v>2508.99423962833</v>
      </c>
      <c r="H1536">
        <v>1638.6341110815399</v>
      </c>
      <c r="I1536">
        <v>1922.03346863301</v>
      </c>
      <c r="J1536">
        <v>2523.92631391949</v>
      </c>
      <c r="K1536">
        <v>2082.59990087088</v>
      </c>
      <c r="L1536">
        <v>2014.57309490546</v>
      </c>
      <c r="M1536">
        <v>2000.47123860119</v>
      </c>
      <c r="N1536">
        <v>2380.0935736552101</v>
      </c>
      <c r="O1536">
        <v>2728.7133164985198</v>
      </c>
      <c r="P1536">
        <v>1786.98421876938</v>
      </c>
      <c r="Q1536">
        <v>1655.66845061099</v>
      </c>
      <c r="R1536">
        <v>1787.4529750264801</v>
      </c>
      <c r="S1536">
        <v>1515.25009036912</v>
      </c>
      <c r="T1536">
        <v>1591.8910109758399</v>
      </c>
      <c r="U1536">
        <v>1767.7178992782101</v>
      </c>
      <c r="V1536">
        <v>1492.3244822626</v>
      </c>
      <c r="W1536">
        <v>2013.9038113582999</v>
      </c>
      <c r="X1536">
        <v>1740.43234109946</v>
      </c>
      <c r="Y1536">
        <v>1723.89385878702</v>
      </c>
      <c r="Z1536">
        <v>1628.4415116943301</v>
      </c>
      <c r="AA1536" t="s">
        <v>26</v>
      </c>
      <c r="AB1536">
        <f t="shared" si="46"/>
        <v>1492.3244822626</v>
      </c>
      <c r="AD1536">
        <v>933.79724144783802</v>
      </c>
      <c r="AF1536">
        <f t="shared" si="47"/>
        <v>558.52724081476197</v>
      </c>
    </row>
    <row r="1537" spans="1:32" x14ac:dyDescent="0.3">
      <c r="A1537">
        <v>22</v>
      </c>
      <c r="B1537">
        <v>61</v>
      </c>
      <c r="C1537">
        <v>1216.17219175575</v>
      </c>
      <c r="D1537">
        <v>1113.74588737258</v>
      </c>
      <c r="E1537">
        <v>1476.1165717291201</v>
      </c>
      <c r="F1537">
        <v>1571.54022114187</v>
      </c>
      <c r="G1537">
        <v>2031.9839894382301</v>
      </c>
      <c r="H1537">
        <v>1314.1323665913801</v>
      </c>
      <c r="I1537">
        <v>1253.76853980384</v>
      </c>
      <c r="J1537">
        <v>1528.2050295182501</v>
      </c>
      <c r="K1537">
        <v>1686.1824031741601</v>
      </c>
      <c r="L1537">
        <v>1222.36461796767</v>
      </c>
      <c r="M1537">
        <v>1521.2098836794601</v>
      </c>
      <c r="N1537">
        <v>1036.9833420132099</v>
      </c>
      <c r="O1537">
        <v>1359.23083707973</v>
      </c>
      <c r="P1537">
        <v>1227.87503629722</v>
      </c>
      <c r="Q1537">
        <v>1270.58552361324</v>
      </c>
      <c r="R1537">
        <v>1251.04370012507</v>
      </c>
      <c r="S1537">
        <v>869.13943207114403</v>
      </c>
      <c r="T1537">
        <v>1271.3160957781499</v>
      </c>
      <c r="U1537">
        <v>1309.0160720644601</v>
      </c>
      <c r="V1537">
        <v>1235.03211040259</v>
      </c>
      <c r="W1537">
        <v>1260.76144168674</v>
      </c>
      <c r="X1537">
        <v>1484.70814455562</v>
      </c>
      <c r="Y1537">
        <v>1434.82684487235</v>
      </c>
      <c r="Z1537">
        <v>1093.73799965128</v>
      </c>
      <c r="AA1537" t="s">
        <v>26</v>
      </c>
      <c r="AB1537">
        <f t="shared" si="46"/>
        <v>869.13943207114403</v>
      </c>
      <c r="AD1537">
        <v>463.39913532578902</v>
      </c>
      <c r="AF1537">
        <f t="shared" si="47"/>
        <v>405.74029674535501</v>
      </c>
    </row>
    <row r="1538" spans="1:32" x14ac:dyDescent="0.3">
      <c r="A1538">
        <v>22</v>
      </c>
      <c r="B1538">
        <v>62</v>
      </c>
      <c r="C1538">
        <v>2131.0568409264101</v>
      </c>
      <c r="D1538">
        <v>1937.1986461368799</v>
      </c>
      <c r="E1538">
        <v>1888.7388082300499</v>
      </c>
      <c r="F1538">
        <v>1995.19091994163</v>
      </c>
      <c r="G1538">
        <v>2838.5516478702798</v>
      </c>
      <c r="H1538">
        <v>1413.5069335661799</v>
      </c>
      <c r="I1538">
        <v>1565.10812040939</v>
      </c>
      <c r="J1538">
        <v>2600.4964483301601</v>
      </c>
      <c r="K1538">
        <v>876.12339313592099</v>
      </c>
      <c r="L1538">
        <v>963.51859521927895</v>
      </c>
      <c r="M1538">
        <v>3605.5117697701598</v>
      </c>
      <c r="N1538">
        <v>1911.50524942623</v>
      </c>
      <c r="O1538">
        <v>1894.9830218398299</v>
      </c>
      <c r="P1538">
        <v>3310.5208598702902</v>
      </c>
      <c r="Q1538">
        <v>1111.0197191438699</v>
      </c>
      <c r="R1538">
        <v>2085.5049530247802</v>
      </c>
      <c r="S1538">
        <v>960.368746384563</v>
      </c>
      <c r="T1538">
        <v>1039.8691298566901</v>
      </c>
      <c r="U1538">
        <v>3028.0633164245201</v>
      </c>
      <c r="V1538">
        <v>1230.35396684081</v>
      </c>
      <c r="W1538">
        <v>1719.1411319548299</v>
      </c>
      <c r="X1538">
        <v>1574.3581270457801</v>
      </c>
      <c r="Y1538">
        <v>2354.7964425219998</v>
      </c>
      <c r="Z1538">
        <v>1272.6672945248399</v>
      </c>
      <c r="AA1538" t="s">
        <v>26</v>
      </c>
      <c r="AB1538">
        <f t="shared" si="46"/>
        <v>876.12339313592099</v>
      </c>
      <c r="AD1538">
        <v>195.664036691051</v>
      </c>
      <c r="AF1538">
        <f t="shared" si="47"/>
        <v>680.45935644486997</v>
      </c>
    </row>
    <row r="1539" spans="1:32" x14ac:dyDescent="0.3">
      <c r="A1539">
        <v>22</v>
      </c>
      <c r="B1539">
        <v>63</v>
      </c>
      <c r="C1539">
        <v>1937.55587301681</v>
      </c>
      <c r="D1539">
        <v>2593.2917135379098</v>
      </c>
      <c r="E1539">
        <v>1606.23703275867</v>
      </c>
      <c r="F1539">
        <v>2107.2005165844998</v>
      </c>
      <c r="G1539">
        <v>1698.8953814880299</v>
      </c>
      <c r="H1539">
        <v>2691.9459226354602</v>
      </c>
      <c r="I1539">
        <v>2813.7317767740201</v>
      </c>
      <c r="J1539">
        <v>2014.99931072499</v>
      </c>
      <c r="K1539">
        <v>1647.5374238618101</v>
      </c>
      <c r="L1539">
        <v>2384.3215796844202</v>
      </c>
      <c r="M1539">
        <v>2746.2076061755001</v>
      </c>
      <c r="N1539">
        <v>2875.7906019400798</v>
      </c>
      <c r="O1539">
        <v>2338.9258784878598</v>
      </c>
      <c r="P1539">
        <v>1293.68510679977</v>
      </c>
      <c r="Q1539">
        <v>1994.7611385827599</v>
      </c>
      <c r="R1539">
        <v>2320.0083484423199</v>
      </c>
      <c r="S1539">
        <v>1241.3211519373899</v>
      </c>
      <c r="T1539">
        <v>2216.1027468543398</v>
      </c>
      <c r="U1539">
        <v>1982.88786033569</v>
      </c>
      <c r="V1539">
        <v>1681.8480377007299</v>
      </c>
      <c r="W1539">
        <v>2525.65474727624</v>
      </c>
      <c r="X1539">
        <v>2162.6925978342902</v>
      </c>
      <c r="Y1539">
        <v>3171.9626273162298</v>
      </c>
      <c r="Z1539">
        <v>2352.1622069107002</v>
      </c>
      <c r="AA1539" t="s">
        <v>26</v>
      </c>
      <c r="AB1539">
        <f t="shared" ref="AB1539:AB1602" si="48">MIN(C1539:Z1539)</f>
        <v>1241.3211519373899</v>
      </c>
      <c r="AD1539">
        <v>29.647216316963501</v>
      </c>
      <c r="AF1539">
        <f t="shared" ref="AF1539:AF1602" si="49">(AB1539-AD1539)</f>
        <v>1211.6739356204264</v>
      </c>
    </row>
    <row r="1540" spans="1:32" x14ac:dyDescent="0.3">
      <c r="A1540">
        <v>22</v>
      </c>
      <c r="B1540">
        <v>64</v>
      </c>
      <c r="C1540">
        <v>1654.67021404308</v>
      </c>
      <c r="D1540">
        <v>1499.59976733289</v>
      </c>
      <c r="E1540">
        <v>2205.99883201393</v>
      </c>
      <c r="F1540">
        <v>1062.0701882388701</v>
      </c>
      <c r="G1540">
        <v>1373.1227435905</v>
      </c>
      <c r="H1540">
        <v>1153.46265413674</v>
      </c>
      <c r="I1540">
        <v>2229.9914434449802</v>
      </c>
      <c r="J1540">
        <v>2051.53990943388</v>
      </c>
      <c r="K1540">
        <v>2145.3276962668701</v>
      </c>
      <c r="L1540">
        <v>1530.3795261228099</v>
      </c>
      <c r="M1540">
        <v>1354.0816019041699</v>
      </c>
      <c r="N1540">
        <v>1464.67890429367</v>
      </c>
      <c r="O1540">
        <v>3196.9916723517399</v>
      </c>
      <c r="P1540">
        <v>1623.1422657348301</v>
      </c>
      <c r="Q1540">
        <v>3239.29003042866</v>
      </c>
      <c r="R1540">
        <v>2006.6467551614501</v>
      </c>
      <c r="S1540">
        <v>2725.33163235763</v>
      </c>
      <c r="T1540">
        <v>1432.50213850157</v>
      </c>
      <c r="U1540">
        <v>2470.4414265683899</v>
      </c>
      <c r="V1540">
        <v>1993.7715188970899</v>
      </c>
      <c r="W1540">
        <v>2600.38285149686</v>
      </c>
      <c r="X1540">
        <v>2408.5793687031501</v>
      </c>
      <c r="Y1540">
        <v>1418.8059252487999</v>
      </c>
      <c r="Z1540">
        <v>2751.4950728290301</v>
      </c>
      <c r="AA1540" t="s">
        <v>26</v>
      </c>
      <c r="AB1540">
        <f t="shared" si="48"/>
        <v>1062.0701882388701</v>
      </c>
      <c r="AD1540">
        <v>19.923819057806501</v>
      </c>
      <c r="AF1540">
        <f t="shared" si="49"/>
        <v>1042.1463691810636</v>
      </c>
    </row>
    <row r="1541" spans="1:32" x14ac:dyDescent="0.3">
      <c r="A1541">
        <v>22</v>
      </c>
      <c r="B1541">
        <v>65</v>
      </c>
      <c r="C1541">
        <v>1474.47743024696</v>
      </c>
      <c r="D1541">
        <v>978.65911802390997</v>
      </c>
      <c r="E1541">
        <v>1959.4507837435001</v>
      </c>
      <c r="F1541">
        <v>506.06136074623998</v>
      </c>
      <c r="G1541">
        <v>928.00288573484602</v>
      </c>
      <c r="H1541">
        <v>556.58143845963298</v>
      </c>
      <c r="I1541">
        <v>1274.1062645373499</v>
      </c>
      <c r="J1541">
        <v>668.11838507152902</v>
      </c>
      <c r="K1541">
        <v>1002.88028174061</v>
      </c>
      <c r="L1541">
        <v>945.55215511825702</v>
      </c>
      <c r="M1541">
        <v>1811.8324425840201</v>
      </c>
      <c r="N1541">
        <v>826.58432769660601</v>
      </c>
      <c r="O1541">
        <v>998.42651817503395</v>
      </c>
      <c r="P1541">
        <v>598.81999350003696</v>
      </c>
      <c r="Q1541">
        <v>1341.4560783925799</v>
      </c>
      <c r="R1541">
        <v>797.25000679418804</v>
      </c>
      <c r="S1541">
        <v>1348.3359340478801</v>
      </c>
      <c r="T1541">
        <v>925.89376967731698</v>
      </c>
      <c r="U1541">
        <v>1204.1817957025601</v>
      </c>
      <c r="V1541">
        <v>878.55032107823297</v>
      </c>
      <c r="W1541">
        <v>836.50653284190105</v>
      </c>
      <c r="X1541">
        <v>852.37635733603804</v>
      </c>
      <c r="Y1541">
        <v>810.27424551269996</v>
      </c>
      <c r="Z1541">
        <v>2184.5184569805901</v>
      </c>
      <c r="AA1541" t="s">
        <v>26</v>
      </c>
      <c r="AB1541">
        <f t="shared" si="48"/>
        <v>506.06136074623998</v>
      </c>
      <c r="AD1541">
        <v>22.069898522161498</v>
      </c>
      <c r="AF1541">
        <f t="shared" si="49"/>
        <v>483.99146222407848</v>
      </c>
    </row>
    <row r="1542" spans="1:32" x14ac:dyDescent="0.3">
      <c r="A1542">
        <v>22</v>
      </c>
      <c r="B1542">
        <v>66</v>
      </c>
      <c r="C1542">
        <v>1250.72096183351</v>
      </c>
      <c r="D1542">
        <v>694.15239825271794</v>
      </c>
      <c r="E1542">
        <v>1603.3576173526601</v>
      </c>
      <c r="F1542">
        <v>498.24204292023899</v>
      </c>
      <c r="G1542">
        <v>1099.6918520619799</v>
      </c>
      <c r="H1542">
        <v>847.24420918646501</v>
      </c>
      <c r="I1542">
        <v>992.97753604841103</v>
      </c>
      <c r="J1542">
        <v>1575.8133772753599</v>
      </c>
      <c r="K1542">
        <v>918.60340219613499</v>
      </c>
      <c r="L1542">
        <v>781.47422979326996</v>
      </c>
      <c r="M1542">
        <v>1345.4851368636901</v>
      </c>
      <c r="N1542">
        <v>681.18299450294501</v>
      </c>
      <c r="O1542">
        <v>1140.87396839646</v>
      </c>
      <c r="P1542">
        <v>540.42295605254503</v>
      </c>
      <c r="Q1542">
        <v>563.40528291853298</v>
      </c>
      <c r="R1542">
        <v>263.548105981937</v>
      </c>
      <c r="S1542">
        <v>1354.9268319728501</v>
      </c>
      <c r="T1542">
        <v>1041.8990140870401</v>
      </c>
      <c r="U1542">
        <v>733.92043679622998</v>
      </c>
      <c r="V1542">
        <v>338.96773780512899</v>
      </c>
      <c r="W1542">
        <v>1073.3899208013399</v>
      </c>
      <c r="X1542">
        <v>1768.9808963820601</v>
      </c>
      <c r="Y1542">
        <v>288.63156760510702</v>
      </c>
      <c r="Z1542">
        <v>860.248639016786</v>
      </c>
      <c r="AA1542" t="s">
        <v>26</v>
      </c>
      <c r="AB1542">
        <f t="shared" si="48"/>
        <v>263.548105981937</v>
      </c>
      <c r="AD1542">
        <v>20.300446523191201</v>
      </c>
      <c r="AF1542">
        <f t="shared" si="49"/>
        <v>243.2476594587458</v>
      </c>
    </row>
    <row r="1543" spans="1:32" x14ac:dyDescent="0.3">
      <c r="A1543">
        <v>23</v>
      </c>
      <c r="B1543">
        <v>0</v>
      </c>
      <c r="C1543">
        <v>225.458686305871</v>
      </c>
      <c r="D1543">
        <v>210.871471147118</v>
      </c>
      <c r="E1543">
        <v>248.79651679016101</v>
      </c>
      <c r="F1543">
        <v>226.827289027619</v>
      </c>
      <c r="G1543">
        <v>145.28468737143399</v>
      </c>
      <c r="H1543">
        <v>167.62586858293</v>
      </c>
      <c r="I1543">
        <v>63.022142798817498</v>
      </c>
      <c r="J1543">
        <v>107.352398068855</v>
      </c>
      <c r="K1543">
        <v>185.741691838306</v>
      </c>
      <c r="L1543">
        <v>131.22938040278501</v>
      </c>
      <c r="M1543">
        <v>199.46174883248099</v>
      </c>
      <c r="N1543">
        <v>160.81233947409501</v>
      </c>
      <c r="O1543">
        <v>379.77932557533097</v>
      </c>
      <c r="P1543">
        <v>212.73275603488</v>
      </c>
      <c r="Q1543">
        <v>91.222298877522206</v>
      </c>
      <c r="R1543">
        <v>160.12181182979299</v>
      </c>
      <c r="S1543">
        <v>179.73167134428601</v>
      </c>
      <c r="T1543">
        <v>118.62423164485899</v>
      </c>
      <c r="U1543">
        <v>193.509608084592</v>
      </c>
      <c r="V1543">
        <v>51.786259982479599</v>
      </c>
      <c r="W1543">
        <v>196.44453237765401</v>
      </c>
      <c r="X1543">
        <v>158.058637520183</v>
      </c>
      <c r="Y1543">
        <v>212.80652846353399</v>
      </c>
      <c r="Z1543">
        <v>92.079048006214506</v>
      </c>
      <c r="AA1543" t="s">
        <v>26</v>
      </c>
      <c r="AB1543">
        <f t="shared" si="48"/>
        <v>51.786259982479599</v>
      </c>
      <c r="AD1543">
        <v>19.502168348993902</v>
      </c>
      <c r="AF1543">
        <f t="shared" si="49"/>
        <v>32.284091633485701</v>
      </c>
    </row>
    <row r="1544" spans="1:32" x14ac:dyDescent="0.3">
      <c r="A1544">
        <v>23</v>
      </c>
      <c r="B1544">
        <v>1</v>
      </c>
      <c r="C1544">
        <v>134.79630052660499</v>
      </c>
      <c r="D1544">
        <v>165.10907871469601</v>
      </c>
      <c r="E1544">
        <v>118.709087848735</v>
      </c>
      <c r="F1544">
        <v>161.14138399219601</v>
      </c>
      <c r="G1544">
        <v>151.252156492891</v>
      </c>
      <c r="H1544">
        <v>167.184714259918</v>
      </c>
      <c r="I1544">
        <v>126.393992143614</v>
      </c>
      <c r="J1544">
        <v>161.671728286898</v>
      </c>
      <c r="K1544">
        <v>243.75206716648299</v>
      </c>
      <c r="L1544">
        <v>122.352180006655</v>
      </c>
      <c r="M1544">
        <v>180.68484759642499</v>
      </c>
      <c r="N1544">
        <v>167.84214737100001</v>
      </c>
      <c r="O1544">
        <v>130.864649358078</v>
      </c>
      <c r="P1544">
        <v>167.88455393909001</v>
      </c>
      <c r="Q1544">
        <v>167.717997283843</v>
      </c>
      <c r="R1544">
        <v>147.80834784377899</v>
      </c>
      <c r="S1544">
        <v>208.74962806312899</v>
      </c>
      <c r="T1544">
        <v>130.45228508619701</v>
      </c>
      <c r="U1544">
        <v>118.00965177739199</v>
      </c>
      <c r="V1544">
        <v>92.063997518982703</v>
      </c>
      <c r="W1544">
        <v>188.867421165689</v>
      </c>
      <c r="X1544">
        <v>83.599694923056205</v>
      </c>
      <c r="Y1544">
        <v>197.28558450087399</v>
      </c>
      <c r="Z1544">
        <v>169.39419084458501</v>
      </c>
      <c r="AA1544" t="s">
        <v>26</v>
      </c>
      <c r="AB1544">
        <f t="shared" si="48"/>
        <v>83.599694923056205</v>
      </c>
      <c r="AD1544">
        <v>63.695020326606198</v>
      </c>
      <c r="AF1544">
        <f t="shared" si="49"/>
        <v>19.904674596450008</v>
      </c>
    </row>
    <row r="1545" spans="1:32" x14ac:dyDescent="0.3">
      <c r="A1545">
        <v>23</v>
      </c>
      <c r="B1545">
        <v>2</v>
      </c>
      <c r="C1545">
        <v>109.44529068691401</v>
      </c>
      <c r="D1545">
        <v>164.127409778577</v>
      </c>
      <c r="E1545">
        <v>92.720055656423298</v>
      </c>
      <c r="F1545">
        <v>149.580631213987</v>
      </c>
      <c r="G1545">
        <v>184.49692933890199</v>
      </c>
      <c r="H1545">
        <v>134.17828808017299</v>
      </c>
      <c r="I1545">
        <v>119.97831013525899</v>
      </c>
      <c r="J1545">
        <v>81.948013104967004</v>
      </c>
      <c r="K1545">
        <v>82.9112379233583</v>
      </c>
      <c r="L1545">
        <v>92.198508143278204</v>
      </c>
      <c r="M1545">
        <v>151.91018360694301</v>
      </c>
      <c r="N1545">
        <v>193.297819115995</v>
      </c>
      <c r="O1545">
        <v>59.539726163265399</v>
      </c>
      <c r="P1545">
        <v>159.040828225757</v>
      </c>
      <c r="Q1545">
        <v>143.13920473711201</v>
      </c>
      <c r="R1545">
        <v>66.961577970593893</v>
      </c>
      <c r="S1545">
        <v>39.114662594695901</v>
      </c>
      <c r="T1545">
        <v>93.842833761846705</v>
      </c>
      <c r="U1545">
        <v>38.895739326253299</v>
      </c>
      <c r="V1545">
        <v>62.916864891339699</v>
      </c>
      <c r="W1545">
        <v>201.039546066361</v>
      </c>
      <c r="X1545">
        <v>37.242310368769701</v>
      </c>
      <c r="Y1545">
        <v>172.93832321484899</v>
      </c>
      <c r="Z1545">
        <v>98.219273412313797</v>
      </c>
      <c r="AA1545" t="s">
        <v>26</v>
      </c>
      <c r="AB1545">
        <f t="shared" si="48"/>
        <v>37.242310368769701</v>
      </c>
      <c r="AD1545">
        <v>39.080633721986501</v>
      </c>
      <c r="AF1545">
        <f t="shared" si="49"/>
        <v>-1.8383233532168006</v>
      </c>
    </row>
    <row r="1546" spans="1:32" x14ac:dyDescent="0.3">
      <c r="A1546">
        <v>23</v>
      </c>
      <c r="B1546">
        <v>3</v>
      </c>
      <c r="C1546">
        <v>84.082442967882102</v>
      </c>
      <c r="D1546">
        <v>302.986650810073</v>
      </c>
      <c r="E1546">
        <v>88.932624962872197</v>
      </c>
      <c r="F1546">
        <v>105.85869827274399</v>
      </c>
      <c r="G1546">
        <v>532.74121297305305</v>
      </c>
      <c r="H1546">
        <v>91.365863428306696</v>
      </c>
      <c r="I1546">
        <v>43.978589544404599</v>
      </c>
      <c r="J1546">
        <v>60.014697560408699</v>
      </c>
      <c r="K1546">
        <v>95.848352860295606</v>
      </c>
      <c r="L1546">
        <v>56.671946990447303</v>
      </c>
      <c r="M1546">
        <v>55.271401819047</v>
      </c>
      <c r="N1546">
        <v>81.633738783007502</v>
      </c>
      <c r="O1546">
        <v>41.353894996847103</v>
      </c>
      <c r="P1546">
        <v>102.473837575194</v>
      </c>
      <c r="Q1546">
        <v>97.015587951398501</v>
      </c>
      <c r="R1546">
        <v>47.443068160636898</v>
      </c>
      <c r="S1546">
        <v>51.748407197438503</v>
      </c>
      <c r="T1546">
        <v>69.481209989943807</v>
      </c>
      <c r="U1546">
        <v>49.030870315873798</v>
      </c>
      <c r="V1546">
        <v>115.26689165011599</v>
      </c>
      <c r="W1546">
        <v>142.38132365774101</v>
      </c>
      <c r="X1546">
        <v>45.132911870506298</v>
      </c>
      <c r="Y1546">
        <v>59.381826019986001</v>
      </c>
      <c r="Z1546">
        <v>41.887549841010802</v>
      </c>
      <c r="AA1546" t="s">
        <v>26</v>
      </c>
      <c r="AB1546">
        <f t="shared" si="48"/>
        <v>41.353894996847103</v>
      </c>
      <c r="AD1546">
        <v>39.709910859559201</v>
      </c>
      <c r="AF1546">
        <f t="shared" si="49"/>
        <v>1.6439841372879016</v>
      </c>
    </row>
    <row r="1547" spans="1:32" x14ac:dyDescent="0.3">
      <c r="A1547">
        <v>23</v>
      </c>
      <c r="B1547">
        <v>4</v>
      </c>
      <c r="C1547">
        <v>134.676935973957</v>
      </c>
      <c r="D1547">
        <v>157.348558144013</v>
      </c>
      <c r="E1547">
        <v>125.313929563408</v>
      </c>
      <c r="F1547">
        <v>133.024812629801</v>
      </c>
      <c r="G1547">
        <v>137.86347120810601</v>
      </c>
      <c r="H1547">
        <v>131.940032329644</v>
      </c>
      <c r="I1547">
        <v>138.98052264312901</v>
      </c>
      <c r="J1547">
        <v>135.95622844368501</v>
      </c>
      <c r="K1547">
        <v>126.356207841809</v>
      </c>
      <c r="L1547">
        <v>129.597494625504</v>
      </c>
      <c r="M1547">
        <v>147.988781155282</v>
      </c>
      <c r="N1547">
        <v>172.06795502806699</v>
      </c>
      <c r="O1547">
        <v>124.766675095097</v>
      </c>
      <c r="P1547">
        <v>138.69783196659199</v>
      </c>
      <c r="Q1547">
        <v>113.738069283135</v>
      </c>
      <c r="R1547">
        <v>136.42700721156001</v>
      </c>
      <c r="S1547">
        <v>139.678608827711</v>
      </c>
      <c r="T1547">
        <v>145.493037927475</v>
      </c>
      <c r="U1547">
        <v>140.16768073776501</v>
      </c>
      <c r="V1547">
        <v>143.20393248465501</v>
      </c>
      <c r="W1547">
        <v>143.189630841184</v>
      </c>
      <c r="X1547">
        <v>139.69848651589399</v>
      </c>
      <c r="Y1547">
        <v>138.35959527321</v>
      </c>
      <c r="Z1547">
        <v>114.943099656032</v>
      </c>
      <c r="AA1547" t="s">
        <v>26</v>
      </c>
      <c r="AB1547">
        <f t="shared" si="48"/>
        <v>113.738069283135</v>
      </c>
      <c r="AD1547">
        <v>63.488688579826601</v>
      </c>
      <c r="AF1547">
        <f t="shared" si="49"/>
        <v>50.249380703308404</v>
      </c>
    </row>
    <row r="1548" spans="1:32" x14ac:dyDescent="0.3">
      <c r="A1548">
        <v>23</v>
      </c>
      <c r="B1548">
        <v>5</v>
      </c>
      <c r="C1548">
        <v>48.248824587486801</v>
      </c>
      <c r="D1548">
        <v>95.276690802204996</v>
      </c>
      <c r="E1548">
        <v>134.12384531600901</v>
      </c>
      <c r="F1548">
        <v>82.945667837142807</v>
      </c>
      <c r="G1548">
        <v>46.031521848073098</v>
      </c>
      <c r="H1548">
        <v>78.903223951876598</v>
      </c>
      <c r="I1548">
        <v>119.83823348949301</v>
      </c>
      <c r="J1548">
        <v>46.789754119478097</v>
      </c>
      <c r="K1548">
        <v>168.229822876577</v>
      </c>
      <c r="L1548">
        <v>79.443868648031994</v>
      </c>
      <c r="M1548">
        <v>119.521668009241</v>
      </c>
      <c r="N1548">
        <v>90.242261628896998</v>
      </c>
      <c r="O1548">
        <v>174.17469934768599</v>
      </c>
      <c r="P1548">
        <v>111.771188644977</v>
      </c>
      <c r="Q1548">
        <v>138.37210153475999</v>
      </c>
      <c r="R1548">
        <v>46.7396427339635</v>
      </c>
      <c r="S1548">
        <v>250.82586481029199</v>
      </c>
      <c r="T1548">
        <v>60.426307969732299</v>
      </c>
      <c r="U1548">
        <v>157.626179056474</v>
      </c>
      <c r="V1548">
        <v>119.909153552319</v>
      </c>
      <c r="W1548">
        <v>98.355136503958505</v>
      </c>
      <c r="X1548">
        <v>208.97034630253799</v>
      </c>
      <c r="Y1548">
        <v>117.427599274738</v>
      </c>
      <c r="Z1548">
        <v>182.49626137723101</v>
      </c>
      <c r="AA1548" t="s">
        <v>26</v>
      </c>
      <c r="AB1548">
        <f t="shared" si="48"/>
        <v>46.031521848073098</v>
      </c>
      <c r="AD1548">
        <v>114.546879049583</v>
      </c>
      <c r="AF1548">
        <f t="shared" si="49"/>
        <v>-68.5153572015099</v>
      </c>
    </row>
    <row r="1549" spans="1:32" x14ac:dyDescent="0.3">
      <c r="A1549">
        <v>23</v>
      </c>
      <c r="B1549">
        <v>6</v>
      </c>
      <c r="C1549">
        <v>329.69749220101198</v>
      </c>
      <c r="D1549">
        <v>442.69334559047502</v>
      </c>
      <c r="E1549">
        <v>334.59399704289802</v>
      </c>
      <c r="F1549">
        <v>413.35513095365599</v>
      </c>
      <c r="G1549">
        <v>366.42534988321501</v>
      </c>
      <c r="H1549">
        <v>319.72643243347602</v>
      </c>
      <c r="I1549">
        <v>390.223517921964</v>
      </c>
      <c r="J1549">
        <v>401.680035284638</v>
      </c>
      <c r="K1549">
        <v>249.11895277473101</v>
      </c>
      <c r="L1549">
        <v>343.57836210839997</v>
      </c>
      <c r="M1549">
        <v>384.73960238560699</v>
      </c>
      <c r="N1549">
        <v>212.551677926742</v>
      </c>
      <c r="O1549">
        <v>374.999243242479</v>
      </c>
      <c r="P1549">
        <v>300.73783275075101</v>
      </c>
      <c r="Q1549">
        <v>643.34641942317103</v>
      </c>
      <c r="R1549">
        <v>435.69529157058099</v>
      </c>
      <c r="S1549">
        <v>308.34301578698899</v>
      </c>
      <c r="T1549">
        <v>365.36655110541602</v>
      </c>
      <c r="U1549">
        <v>256.92915022490899</v>
      </c>
      <c r="V1549">
        <v>285.17056995463901</v>
      </c>
      <c r="W1549">
        <v>352.03354447886898</v>
      </c>
      <c r="X1549">
        <v>413.51930628045199</v>
      </c>
      <c r="Y1549">
        <v>307.727539329092</v>
      </c>
      <c r="Z1549">
        <v>598.43210346382602</v>
      </c>
      <c r="AA1549" t="s">
        <v>26</v>
      </c>
      <c r="AB1549">
        <f t="shared" si="48"/>
        <v>212.551677926742</v>
      </c>
      <c r="AD1549">
        <v>40.4858285539758</v>
      </c>
      <c r="AF1549">
        <f t="shared" si="49"/>
        <v>172.06584937276619</v>
      </c>
    </row>
    <row r="1550" spans="1:32" x14ac:dyDescent="0.3">
      <c r="A1550">
        <v>23</v>
      </c>
      <c r="B1550">
        <v>7</v>
      </c>
      <c r="C1550">
        <v>524.64530461272</v>
      </c>
      <c r="D1550">
        <v>1200.7001766826299</v>
      </c>
      <c r="E1550">
        <v>774.98615534963301</v>
      </c>
      <c r="F1550">
        <v>802.30208629989204</v>
      </c>
      <c r="G1550">
        <v>858.28111168000498</v>
      </c>
      <c r="H1550">
        <v>412.35984206062301</v>
      </c>
      <c r="I1550">
        <v>644.84849641860296</v>
      </c>
      <c r="J1550">
        <v>709.86759328764902</v>
      </c>
      <c r="K1550">
        <v>559.56662265971897</v>
      </c>
      <c r="L1550">
        <v>522.71845255850803</v>
      </c>
      <c r="M1550">
        <v>717.04509811257503</v>
      </c>
      <c r="N1550">
        <v>588.05863741548796</v>
      </c>
      <c r="O1550">
        <v>577.01752332335798</v>
      </c>
      <c r="P1550">
        <v>691.39037827584298</v>
      </c>
      <c r="Q1550">
        <v>877.90489234312804</v>
      </c>
      <c r="R1550">
        <v>696.14824211513996</v>
      </c>
      <c r="S1550">
        <v>624.508475814088</v>
      </c>
      <c r="T1550">
        <v>661.35155174838701</v>
      </c>
      <c r="U1550">
        <v>653.02266712081598</v>
      </c>
      <c r="V1550">
        <v>538.01144071927195</v>
      </c>
      <c r="W1550">
        <v>662.95695830983504</v>
      </c>
      <c r="X1550">
        <v>933.81165124451002</v>
      </c>
      <c r="Y1550">
        <v>764.57275010039302</v>
      </c>
      <c r="Z1550">
        <v>821.839681165652</v>
      </c>
      <c r="AA1550" t="s">
        <v>26</v>
      </c>
      <c r="AB1550">
        <f t="shared" si="48"/>
        <v>412.35984206062301</v>
      </c>
      <c r="AD1550">
        <v>34.262625980249901</v>
      </c>
      <c r="AF1550">
        <f t="shared" si="49"/>
        <v>378.09721608037313</v>
      </c>
    </row>
    <row r="1551" spans="1:32" x14ac:dyDescent="0.3">
      <c r="A1551">
        <v>23</v>
      </c>
      <c r="B1551">
        <v>8</v>
      </c>
      <c r="C1551">
        <v>1230.4130038324499</v>
      </c>
      <c r="D1551">
        <v>1091.4922605491499</v>
      </c>
      <c r="E1551">
        <v>956.340826274817</v>
      </c>
      <c r="F1551">
        <v>832.37405600228203</v>
      </c>
      <c r="G1551">
        <v>991.69255004821798</v>
      </c>
      <c r="H1551">
        <v>1076.82991538435</v>
      </c>
      <c r="I1551">
        <v>927.08725530414199</v>
      </c>
      <c r="J1551">
        <v>1530.2950619877799</v>
      </c>
      <c r="K1551">
        <v>759.55273920667503</v>
      </c>
      <c r="L1551">
        <v>837.42054168521702</v>
      </c>
      <c r="M1551">
        <v>1003.41551495488</v>
      </c>
      <c r="N1551">
        <v>1068.23855363707</v>
      </c>
      <c r="O1551">
        <v>742.08281590424701</v>
      </c>
      <c r="P1551">
        <v>847.50646988376695</v>
      </c>
      <c r="Q1551">
        <v>1263.5741069717701</v>
      </c>
      <c r="R1551">
        <v>1292.8313051226501</v>
      </c>
      <c r="S1551">
        <v>797.10910169185695</v>
      </c>
      <c r="T1551">
        <v>830.05340779603705</v>
      </c>
      <c r="U1551">
        <v>883.93814307150399</v>
      </c>
      <c r="V1551">
        <v>867.40980071488502</v>
      </c>
      <c r="W1551">
        <v>1032.25578225554</v>
      </c>
      <c r="X1551">
        <v>713.38951642881398</v>
      </c>
      <c r="Y1551">
        <v>834.17380571696799</v>
      </c>
      <c r="Z1551">
        <v>1155.4268400879801</v>
      </c>
      <c r="AA1551" t="s">
        <v>26</v>
      </c>
      <c r="AB1551">
        <f t="shared" si="48"/>
        <v>713.38951642881398</v>
      </c>
      <c r="AD1551">
        <v>251.28571143606499</v>
      </c>
      <c r="AF1551">
        <f t="shared" si="49"/>
        <v>462.10380499274902</v>
      </c>
    </row>
    <row r="1552" spans="1:32" x14ac:dyDescent="0.3">
      <c r="A1552">
        <v>23</v>
      </c>
      <c r="B1552">
        <v>9</v>
      </c>
      <c r="C1552">
        <v>515.75294473226199</v>
      </c>
      <c r="D1552">
        <v>457.46883318247302</v>
      </c>
      <c r="E1552">
        <v>537.65060035977501</v>
      </c>
      <c r="F1552">
        <v>630.81896133793498</v>
      </c>
      <c r="G1552">
        <v>441.19553956520298</v>
      </c>
      <c r="H1552">
        <v>421.178315626195</v>
      </c>
      <c r="I1552">
        <v>482.12463408406899</v>
      </c>
      <c r="J1552">
        <v>441.70879414330102</v>
      </c>
      <c r="K1552">
        <v>472.16158006799702</v>
      </c>
      <c r="L1552">
        <v>460.31551813687901</v>
      </c>
      <c r="M1552">
        <v>667.26358461857001</v>
      </c>
      <c r="N1552">
        <v>475.27457803705602</v>
      </c>
      <c r="O1552">
        <v>382.23173731402898</v>
      </c>
      <c r="P1552">
        <v>717.42744116275105</v>
      </c>
      <c r="Q1552">
        <v>392.78040231717802</v>
      </c>
      <c r="R1552">
        <v>399.45673334941</v>
      </c>
      <c r="S1552">
        <v>542.67974195245301</v>
      </c>
      <c r="T1552">
        <v>490.42641626185002</v>
      </c>
      <c r="U1552">
        <v>598.85368671757999</v>
      </c>
      <c r="V1552">
        <v>461.95370685029297</v>
      </c>
      <c r="W1552">
        <v>560.88335361609404</v>
      </c>
      <c r="X1552">
        <v>347.616084968368</v>
      </c>
      <c r="Y1552">
        <v>775.85791586989501</v>
      </c>
      <c r="Z1552">
        <v>391.56273072526102</v>
      </c>
      <c r="AA1552" t="s">
        <v>26</v>
      </c>
      <c r="AB1552">
        <f t="shared" si="48"/>
        <v>347.616084968368</v>
      </c>
      <c r="AD1552">
        <v>169.03673595833601</v>
      </c>
      <c r="AF1552">
        <f t="shared" si="49"/>
        <v>178.57934901003199</v>
      </c>
    </row>
    <row r="1553" spans="1:32" x14ac:dyDescent="0.3">
      <c r="A1553">
        <v>23</v>
      </c>
      <c r="B1553">
        <v>10</v>
      </c>
      <c r="C1553">
        <v>248.601376863269</v>
      </c>
      <c r="D1553">
        <v>238.66846171076801</v>
      </c>
      <c r="E1553">
        <v>294.77144505409098</v>
      </c>
      <c r="F1553">
        <v>315.80850581591199</v>
      </c>
      <c r="G1553">
        <v>273.59810503167398</v>
      </c>
      <c r="H1553">
        <v>270.68149019798602</v>
      </c>
      <c r="I1553">
        <v>345.587276348204</v>
      </c>
      <c r="J1553">
        <v>486.44637620510298</v>
      </c>
      <c r="K1553">
        <v>378.50517654940802</v>
      </c>
      <c r="L1553">
        <v>337.20277917851399</v>
      </c>
      <c r="M1553">
        <v>525.55619347506502</v>
      </c>
      <c r="N1553">
        <v>271.77593803320201</v>
      </c>
      <c r="O1553">
        <v>403.59311515114098</v>
      </c>
      <c r="P1553">
        <v>515.57969727523596</v>
      </c>
      <c r="Q1553">
        <v>451.54291047474101</v>
      </c>
      <c r="R1553">
        <v>362.92772318750201</v>
      </c>
      <c r="S1553">
        <v>367.110985679333</v>
      </c>
      <c r="T1553">
        <v>348.75342523465298</v>
      </c>
      <c r="U1553">
        <v>300.00219443641799</v>
      </c>
      <c r="V1553">
        <v>290.15792782021799</v>
      </c>
      <c r="W1553">
        <v>335.61337289442702</v>
      </c>
      <c r="X1553">
        <v>412.35132355200102</v>
      </c>
      <c r="Y1553">
        <v>308.16098336205101</v>
      </c>
      <c r="Z1553">
        <v>452.38329197389999</v>
      </c>
      <c r="AA1553" t="s">
        <v>26</v>
      </c>
      <c r="AB1553">
        <f t="shared" si="48"/>
        <v>238.66846171076801</v>
      </c>
      <c r="AD1553">
        <v>25.032084779927601</v>
      </c>
      <c r="AF1553">
        <f t="shared" si="49"/>
        <v>213.63637693084041</v>
      </c>
    </row>
    <row r="1554" spans="1:32" x14ac:dyDescent="0.3">
      <c r="A1554">
        <v>23</v>
      </c>
      <c r="B1554">
        <v>11</v>
      </c>
      <c r="C1554">
        <v>283.19923874108298</v>
      </c>
      <c r="D1554">
        <v>328.17483706739301</v>
      </c>
      <c r="E1554">
        <v>231.62374816560899</v>
      </c>
      <c r="F1554">
        <v>356.93380300278</v>
      </c>
      <c r="G1554">
        <v>244.081868096205</v>
      </c>
      <c r="H1554">
        <v>350.56612599572702</v>
      </c>
      <c r="I1554">
        <v>203.39330692426199</v>
      </c>
      <c r="J1554">
        <v>340.28258618615502</v>
      </c>
      <c r="K1554">
        <v>158.41119983040099</v>
      </c>
      <c r="L1554">
        <v>310.02957520210799</v>
      </c>
      <c r="M1554">
        <v>209.00537377937599</v>
      </c>
      <c r="N1554">
        <v>290.22218149918501</v>
      </c>
      <c r="O1554">
        <v>188.81880346125601</v>
      </c>
      <c r="P1554">
        <v>226.779539550691</v>
      </c>
      <c r="Q1554">
        <v>190.77665965984301</v>
      </c>
      <c r="R1554">
        <v>208.51287545561601</v>
      </c>
      <c r="S1554">
        <v>186.00430102554</v>
      </c>
      <c r="T1554">
        <v>296.22719569713399</v>
      </c>
      <c r="U1554">
        <v>211.13950195478401</v>
      </c>
      <c r="V1554">
        <v>229.49535000004201</v>
      </c>
      <c r="W1554">
        <v>257.69326374939999</v>
      </c>
      <c r="X1554">
        <v>203.035433106574</v>
      </c>
      <c r="Y1554">
        <v>229.570907282669</v>
      </c>
      <c r="Z1554">
        <v>220.02182727541299</v>
      </c>
      <c r="AA1554" t="s">
        <v>26</v>
      </c>
      <c r="AB1554">
        <f t="shared" si="48"/>
        <v>158.41119983040099</v>
      </c>
      <c r="AD1554">
        <v>18.9786725342083</v>
      </c>
      <c r="AF1554">
        <f t="shared" si="49"/>
        <v>139.43252729619269</v>
      </c>
    </row>
    <row r="1555" spans="1:32" x14ac:dyDescent="0.3">
      <c r="A1555">
        <v>23</v>
      </c>
      <c r="B1555">
        <v>12</v>
      </c>
      <c r="C1555">
        <v>375.68514552937597</v>
      </c>
      <c r="D1555">
        <v>404.91908656751002</v>
      </c>
      <c r="E1555">
        <v>494.79838767364998</v>
      </c>
      <c r="F1555">
        <v>469.74179077446303</v>
      </c>
      <c r="G1555">
        <v>493.44785816983102</v>
      </c>
      <c r="H1555">
        <v>382.94989022201401</v>
      </c>
      <c r="I1555">
        <v>343.81496672379399</v>
      </c>
      <c r="J1555">
        <v>423.20011027093699</v>
      </c>
      <c r="K1555">
        <v>285.85732001718497</v>
      </c>
      <c r="L1555">
        <v>355.87171189162399</v>
      </c>
      <c r="M1555">
        <v>367.31974037160899</v>
      </c>
      <c r="N1555">
        <v>497.61302027651698</v>
      </c>
      <c r="O1555">
        <v>295.232710473167</v>
      </c>
      <c r="P1555">
        <v>382.126297506958</v>
      </c>
      <c r="Q1555">
        <v>346.99923150731399</v>
      </c>
      <c r="R1555">
        <v>433.54154201958102</v>
      </c>
      <c r="S1555">
        <v>335.05512200622798</v>
      </c>
      <c r="T1555">
        <v>385.20866330563501</v>
      </c>
      <c r="U1555">
        <v>336.27183943946301</v>
      </c>
      <c r="V1555">
        <v>308.85926059799903</v>
      </c>
      <c r="W1555">
        <v>403.09846580497901</v>
      </c>
      <c r="X1555">
        <v>323.56868518113799</v>
      </c>
      <c r="Y1555">
        <v>382.66294107293402</v>
      </c>
      <c r="Z1555">
        <v>366.24176611904801</v>
      </c>
      <c r="AA1555" t="s">
        <v>26</v>
      </c>
      <c r="AB1555">
        <f t="shared" si="48"/>
        <v>285.85732001718497</v>
      </c>
      <c r="AD1555">
        <v>90.652654214955106</v>
      </c>
      <c r="AF1555">
        <f t="shared" si="49"/>
        <v>195.20466580222987</v>
      </c>
    </row>
    <row r="1556" spans="1:32" x14ac:dyDescent="0.3">
      <c r="A1556">
        <v>23</v>
      </c>
      <c r="B1556">
        <v>13</v>
      </c>
      <c r="C1556">
        <v>454.75156460120701</v>
      </c>
      <c r="D1556">
        <v>584.74736378375803</v>
      </c>
      <c r="E1556">
        <v>431.48521004373498</v>
      </c>
      <c r="F1556">
        <v>718.52744151530203</v>
      </c>
      <c r="G1556">
        <v>409.66327636242897</v>
      </c>
      <c r="H1556">
        <v>489.93452623794502</v>
      </c>
      <c r="I1556">
        <v>593.20126595910403</v>
      </c>
      <c r="J1556">
        <v>528.05959833520603</v>
      </c>
      <c r="K1556">
        <v>597.91563879121804</v>
      </c>
      <c r="L1556">
        <v>625.21650742716304</v>
      </c>
      <c r="M1556">
        <v>535.85451617019999</v>
      </c>
      <c r="N1556">
        <v>533.36746180758701</v>
      </c>
      <c r="O1556">
        <v>445.52250377490799</v>
      </c>
      <c r="P1556">
        <v>790.40820150097102</v>
      </c>
      <c r="Q1556">
        <v>515.39073808444198</v>
      </c>
      <c r="R1556">
        <v>455.56563565209399</v>
      </c>
      <c r="S1556">
        <v>655.63409192933204</v>
      </c>
      <c r="T1556">
        <v>647.01478269994504</v>
      </c>
      <c r="U1556">
        <v>641.45223419207105</v>
      </c>
      <c r="V1556">
        <v>535.17404464764104</v>
      </c>
      <c r="W1556">
        <v>627.22257313492696</v>
      </c>
      <c r="X1556">
        <v>550.09660308646903</v>
      </c>
      <c r="Y1556">
        <v>651.89169441710101</v>
      </c>
      <c r="Z1556">
        <v>554.49770062643097</v>
      </c>
      <c r="AA1556" t="s">
        <v>26</v>
      </c>
      <c r="AB1556">
        <f t="shared" si="48"/>
        <v>409.66327636242897</v>
      </c>
      <c r="AD1556">
        <v>116.58807278712599</v>
      </c>
      <c r="AF1556">
        <f t="shared" si="49"/>
        <v>293.07520357530296</v>
      </c>
    </row>
    <row r="1557" spans="1:32" x14ac:dyDescent="0.3">
      <c r="A1557">
        <v>23</v>
      </c>
      <c r="B1557">
        <v>14</v>
      </c>
      <c r="C1557">
        <v>611.23636789371199</v>
      </c>
      <c r="D1557">
        <v>536.67938793296196</v>
      </c>
      <c r="E1557">
        <v>553.064511996909</v>
      </c>
      <c r="F1557">
        <v>713.50886469615705</v>
      </c>
      <c r="G1557">
        <v>526.76649452963102</v>
      </c>
      <c r="H1557">
        <v>626.312941934435</v>
      </c>
      <c r="I1557">
        <v>790.224700273964</v>
      </c>
      <c r="J1557">
        <v>744.50024538922401</v>
      </c>
      <c r="K1557">
        <v>579.93702017410499</v>
      </c>
      <c r="L1557">
        <v>706.81700494612596</v>
      </c>
      <c r="M1557">
        <v>691.528587896977</v>
      </c>
      <c r="N1557">
        <v>520.28441273006604</v>
      </c>
      <c r="O1557">
        <v>603.25732934246605</v>
      </c>
      <c r="P1557">
        <v>649.84902953996095</v>
      </c>
      <c r="Q1557">
        <v>818.30719578081801</v>
      </c>
      <c r="R1557">
        <v>677.49521378817303</v>
      </c>
      <c r="S1557">
        <v>647.26132580326203</v>
      </c>
      <c r="T1557">
        <v>850.48471028246104</v>
      </c>
      <c r="U1557">
        <v>627.12754503886902</v>
      </c>
      <c r="V1557">
        <v>627.77085481395602</v>
      </c>
      <c r="W1557">
        <v>565.65355300659496</v>
      </c>
      <c r="X1557">
        <v>646.19123922184099</v>
      </c>
      <c r="Y1557">
        <v>681.41345967797099</v>
      </c>
      <c r="Z1557">
        <v>783.55909061464399</v>
      </c>
      <c r="AA1557" t="s">
        <v>26</v>
      </c>
      <c r="AB1557">
        <f t="shared" si="48"/>
        <v>520.28441273006604</v>
      </c>
      <c r="AD1557">
        <v>312.87075900778098</v>
      </c>
      <c r="AF1557">
        <f t="shared" si="49"/>
        <v>207.41365372228506</v>
      </c>
    </row>
    <row r="1558" spans="1:32" x14ac:dyDescent="0.3">
      <c r="A1558">
        <v>23</v>
      </c>
      <c r="B1558">
        <v>15</v>
      </c>
      <c r="C1558">
        <v>511.45319788459</v>
      </c>
      <c r="D1558">
        <v>540.91261266997105</v>
      </c>
      <c r="E1558">
        <v>438.891266122101</v>
      </c>
      <c r="F1558">
        <v>468.25418150255001</v>
      </c>
      <c r="G1558">
        <v>545.93133471364501</v>
      </c>
      <c r="H1558">
        <v>411.519070098756</v>
      </c>
      <c r="I1558">
        <v>558.41203425427705</v>
      </c>
      <c r="J1558">
        <v>577.04435415890396</v>
      </c>
      <c r="K1558">
        <v>446.680203888032</v>
      </c>
      <c r="L1558">
        <v>467.02991880065298</v>
      </c>
      <c r="M1558">
        <v>643.82667600247305</v>
      </c>
      <c r="N1558">
        <v>588.01093836455402</v>
      </c>
      <c r="O1558">
        <v>474.00306642124599</v>
      </c>
      <c r="P1558">
        <v>478.346082873059</v>
      </c>
      <c r="Q1558">
        <v>662.70452368630004</v>
      </c>
      <c r="R1558">
        <v>639.33812093188396</v>
      </c>
      <c r="S1558">
        <v>517.10184683483703</v>
      </c>
      <c r="T1558">
        <v>607.17827245830699</v>
      </c>
      <c r="U1558">
        <v>561.52868649199399</v>
      </c>
      <c r="V1558">
        <v>581.26944024450597</v>
      </c>
      <c r="W1558">
        <v>665.68026359006103</v>
      </c>
      <c r="X1558">
        <v>507.67207263481902</v>
      </c>
      <c r="Y1558">
        <v>452.047273523466</v>
      </c>
      <c r="Z1558">
        <v>569.63677510809896</v>
      </c>
      <c r="AA1558" t="s">
        <v>26</v>
      </c>
      <c r="AB1558">
        <f t="shared" si="48"/>
        <v>411.519070098756</v>
      </c>
      <c r="AD1558">
        <v>369.09270139386598</v>
      </c>
      <c r="AF1558">
        <f t="shared" si="49"/>
        <v>42.426368704890024</v>
      </c>
    </row>
    <row r="1559" spans="1:32" x14ac:dyDescent="0.3">
      <c r="A1559">
        <v>23</v>
      </c>
      <c r="B1559">
        <v>16</v>
      </c>
      <c r="C1559">
        <v>535.82316546269601</v>
      </c>
      <c r="D1559">
        <v>468.85174671322198</v>
      </c>
      <c r="E1559">
        <v>540.09419787131299</v>
      </c>
      <c r="F1559">
        <v>378.52959488738401</v>
      </c>
      <c r="G1559">
        <v>631.27027750822003</v>
      </c>
      <c r="H1559">
        <v>516.452482486691</v>
      </c>
      <c r="I1559">
        <v>563.856846380246</v>
      </c>
      <c r="J1559">
        <v>465.64512954251597</v>
      </c>
      <c r="K1559">
        <v>403.20218253377499</v>
      </c>
      <c r="L1559">
        <v>486.75999907890599</v>
      </c>
      <c r="M1559">
        <v>489.738678975033</v>
      </c>
      <c r="N1559">
        <v>446.10557250294602</v>
      </c>
      <c r="O1559">
        <v>443.80103947305298</v>
      </c>
      <c r="P1559">
        <v>312.96650572843203</v>
      </c>
      <c r="Q1559">
        <v>543.74819898194005</v>
      </c>
      <c r="R1559">
        <v>508.663961413648</v>
      </c>
      <c r="S1559">
        <v>435.64972942375101</v>
      </c>
      <c r="T1559">
        <v>521.14584134559402</v>
      </c>
      <c r="U1559">
        <v>503.25870583627199</v>
      </c>
      <c r="V1559">
        <v>478.31210583491901</v>
      </c>
      <c r="W1559">
        <v>476.78444543358103</v>
      </c>
      <c r="X1559">
        <v>498.482323163042</v>
      </c>
      <c r="Y1559">
        <v>344.89137150635497</v>
      </c>
      <c r="Z1559">
        <v>564.69345666476397</v>
      </c>
      <c r="AA1559" t="s">
        <v>26</v>
      </c>
      <c r="AB1559">
        <f t="shared" si="48"/>
        <v>312.96650572843203</v>
      </c>
      <c r="AD1559">
        <v>254.523112899398</v>
      </c>
      <c r="AF1559">
        <f t="shared" si="49"/>
        <v>58.443392829034025</v>
      </c>
    </row>
    <row r="1560" spans="1:32" x14ac:dyDescent="0.3">
      <c r="A1560">
        <v>23</v>
      </c>
      <c r="B1560">
        <v>17</v>
      </c>
      <c r="C1560">
        <v>389.30313198255698</v>
      </c>
      <c r="D1560">
        <v>362.36823865319002</v>
      </c>
      <c r="E1560">
        <v>424.11156711321001</v>
      </c>
      <c r="F1560">
        <v>425.40553201229801</v>
      </c>
      <c r="G1560">
        <v>350.96881320586999</v>
      </c>
      <c r="H1560">
        <v>425.903791032301</v>
      </c>
      <c r="I1560">
        <v>331.86388558295499</v>
      </c>
      <c r="J1560">
        <v>274.68901469574701</v>
      </c>
      <c r="K1560">
        <v>408.365707449105</v>
      </c>
      <c r="L1560">
        <v>481.51340026958201</v>
      </c>
      <c r="M1560">
        <v>421.407076412621</v>
      </c>
      <c r="N1560">
        <v>350.551313510954</v>
      </c>
      <c r="O1560">
        <v>412.54562610336899</v>
      </c>
      <c r="P1560">
        <v>423.75931437755901</v>
      </c>
      <c r="Q1560">
        <v>346.96295893336298</v>
      </c>
      <c r="R1560">
        <v>223.83875440745999</v>
      </c>
      <c r="S1560">
        <v>462.84932753543001</v>
      </c>
      <c r="T1560">
        <v>458.39099672916001</v>
      </c>
      <c r="U1560">
        <v>293.41379443016098</v>
      </c>
      <c r="V1560">
        <v>351.11939753494198</v>
      </c>
      <c r="W1560">
        <v>354.44671050559202</v>
      </c>
      <c r="X1560">
        <v>362.917694752621</v>
      </c>
      <c r="Y1560">
        <v>348.22872432417802</v>
      </c>
      <c r="Z1560">
        <v>293.88012120765399</v>
      </c>
      <c r="AA1560" t="s">
        <v>26</v>
      </c>
      <c r="AB1560">
        <f t="shared" si="48"/>
        <v>223.83875440745999</v>
      </c>
      <c r="AD1560">
        <v>274.004781656033</v>
      </c>
      <c r="AF1560">
        <f t="shared" si="49"/>
        <v>-50.166027248573016</v>
      </c>
    </row>
    <row r="1561" spans="1:32" x14ac:dyDescent="0.3">
      <c r="A1561">
        <v>23</v>
      </c>
      <c r="B1561">
        <v>18</v>
      </c>
      <c r="C1561">
        <v>415.00232931073202</v>
      </c>
      <c r="D1561">
        <v>499.928194844019</v>
      </c>
      <c r="E1561">
        <v>620.68268017859498</v>
      </c>
      <c r="F1561">
        <v>683.179515208118</v>
      </c>
      <c r="G1561">
        <v>623.64021749653102</v>
      </c>
      <c r="H1561">
        <v>476.02029229993798</v>
      </c>
      <c r="I1561">
        <v>448.057109455182</v>
      </c>
      <c r="J1561">
        <v>480.77836433895197</v>
      </c>
      <c r="K1561">
        <v>489.74626756454802</v>
      </c>
      <c r="L1561">
        <v>517.90999496688403</v>
      </c>
      <c r="M1561">
        <v>653.92316062363102</v>
      </c>
      <c r="N1561">
        <v>545.32008948873295</v>
      </c>
      <c r="O1561">
        <v>470.44402784319902</v>
      </c>
      <c r="P1561">
        <v>752.91655137427597</v>
      </c>
      <c r="Q1561">
        <v>234.489276062329</v>
      </c>
      <c r="R1561">
        <v>340.85821733430998</v>
      </c>
      <c r="S1561">
        <v>529.60621194055796</v>
      </c>
      <c r="T1561">
        <v>465.33935389746898</v>
      </c>
      <c r="U1561">
        <v>515.59971554168499</v>
      </c>
      <c r="V1561">
        <v>465.00179682731499</v>
      </c>
      <c r="W1561">
        <v>578.59465019197</v>
      </c>
      <c r="X1561">
        <v>522.02743321174296</v>
      </c>
      <c r="Y1561">
        <v>739.92840956544603</v>
      </c>
      <c r="Z1561">
        <v>226.883627782075</v>
      </c>
      <c r="AA1561" t="s">
        <v>26</v>
      </c>
      <c r="AB1561">
        <f t="shared" si="48"/>
        <v>226.883627782075</v>
      </c>
      <c r="AD1561">
        <v>252.38892330023299</v>
      </c>
      <c r="AF1561">
        <f t="shared" si="49"/>
        <v>-25.505295518157993</v>
      </c>
    </row>
    <row r="1562" spans="1:32" x14ac:dyDescent="0.3">
      <c r="A1562">
        <v>23</v>
      </c>
      <c r="B1562">
        <v>19</v>
      </c>
      <c r="C1562">
        <v>652.93217879617998</v>
      </c>
      <c r="D1562">
        <v>519.23208564464301</v>
      </c>
      <c r="E1562">
        <v>827.07873311386095</v>
      </c>
      <c r="F1562">
        <v>429.33952436791299</v>
      </c>
      <c r="G1562">
        <v>816.97038639408299</v>
      </c>
      <c r="H1562">
        <v>851.13086982893299</v>
      </c>
      <c r="I1562">
        <v>820.713758365687</v>
      </c>
      <c r="J1562">
        <v>749.72060678314904</v>
      </c>
      <c r="K1562">
        <v>617.11951840790096</v>
      </c>
      <c r="L1562">
        <v>667.91490006249296</v>
      </c>
      <c r="M1562">
        <v>806.84739219118399</v>
      </c>
      <c r="N1562">
        <v>503.84036499873798</v>
      </c>
      <c r="O1562">
        <v>743.97746889728</v>
      </c>
      <c r="P1562">
        <v>573.246030068251</v>
      </c>
      <c r="Q1562">
        <v>752.42982084319101</v>
      </c>
      <c r="R1562">
        <v>728.44887391275495</v>
      </c>
      <c r="S1562">
        <v>713.40813755641102</v>
      </c>
      <c r="T1562">
        <v>701.25429226321398</v>
      </c>
      <c r="U1562">
        <v>812.42628624893405</v>
      </c>
      <c r="V1562">
        <v>688.671148821781</v>
      </c>
      <c r="W1562">
        <v>521.00029013963206</v>
      </c>
      <c r="X1562">
        <v>753.71868894764998</v>
      </c>
      <c r="Y1562">
        <v>500.27467749345101</v>
      </c>
      <c r="Z1562">
        <v>707.70721347178596</v>
      </c>
      <c r="AA1562" t="s">
        <v>26</v>
      </c>
      <c r="AB1562">
        <f t="shared" si="48"/>
        <v>429.33952436791299</v>
      </c>
      <c r="AD1562">
        <v>278.48649947916101</v>
      </c>
      <c r="AF1562">
        <f t="shared" si="49"/>
        <v>150.85302488875197</v>
      </c>
    </row>
    <row r="1563" spans="1:32" x14ac:dyDescent="0.3">
      <c r="A1563">
        <v>23</v>
      </c>
      <c r="B1563">
        <v>20</v>
      </c>
      <c r="C1563">
        <v>283.71238313854701</v>
      </c>
      <c r="D1563">
        <v>372.29856596852699</v>
      </c>
      <c r="E1563">
        <v>623.17216495107596</v>
      </c>
      <c r="F1563">
        <v>361.23327799647001</v>
      </c>
      <c r="G1563">
        <v>675.87944162242604</v>
      </c>
      <c r="H1563">
        <v>397.87209739104901</v>
      </c>
      <c r="I1563">
        <v>507.70233363110299</v>
      </c>
      <c r="J1563">
        <v>643.21776942268798</v>
      </c>
      <c r="K1563">
        <v>397.876563289903</v>
      </c>
      <c r="L1563">
        <v>401.64243752253998</v>
      </c>
      <c r="M1563">
        <v>558.09624319347097</v>
      </c>
      <c r="N1563">
        <v>364.97306275732302</v>
      </c>
      <c r="O1563">
        <v>649.34995071268395</v>
      </c>
      <c r="P1563">
        <v>428.41284436556202</v>
      </c>
      <c r="Q1563">
        <v>797.76817550944497</v>
      </c>
      <c r="R1563">
        <v>561.69991988605398</v>
      </c>
      <c r="S1563">
        <v>486.36611724091102</v>
      </c>
      <c r="T1563">
        <v>447.15542990622799</v>
      </c>
      <c r="U1563">
        <v>545.72076331687299</v>
      </c>
      <c r="V1563">
        <v>310.345986890353</v>
      </c>
      <c r="W1563">
        <v>408.76314078345899</v>
      </c>
      <c r="X1563">
        <v>753.56639341092603</v>
      </c>
      <c r="Y1563">
        <v>347.66694457170598</v>
      </c>
      <c r="Z1563">
        <v>814.38536624406197</v>
      </c>
      <c r="AA1563" t="s">
        <v>26</v>
      </c>
      <c r="AB1563">
        <f t="shared" si="48"/>
        <v>283.71238313854701</v>
      </c>
      <c r="AD1563">
        <v>312.623514052384</v>
      </c>
      <c r="AF1563">
        <f t="shared" si="49"/>
        <v>-28.911130913836985</v>
      </c>
    </row>
    <row r="1564" spans="1:32" x14ac:dyDescent="0.3">
      <c r="A1564">
        <v>23</v>
      </c>
      <c r="B1564">
        <v>21</v>
      </c>
      <c r="C1564">
        <v>368.43888005113303</v>
      </c>
      <c r="D1564">
        <v>392.37659184832597</v>
      </c>
      <c r="E1564">
        <v>549.20100472390197</v>
      </c>
      <c r="F1564">
        <v>449.653461338971</v>
      </c>
      <c r="G1564">
        <v>472.08155169736398</v>
      </c>
      <c r="H1564">
        <v>505.09783961744102</v>
      </c>
      <c r="I1564">
        <v>460.881082871731</v>
      </c>
      <c r="J1564">
        <v>550.87784489848502</v>
      </c>
      <c r="K1564">
        <v>341.686698599755</v>
      </c>
      <c r="L1564">
        <v>428.54185529435699</v>
      </c>
      <c r="M1564">
        <v>693.04067340957704</v>
      </c>
      <c r="N1564">
        <v>346.522093672984</v>
      </c>
      <c r="O1564">
        <v>487.95828524126199</v>
      </c>
      <c r="P1564">
        <v>598.73050163845198</v>
      </c>
      <c r="Q1564">
        <v>433.95057870903298</v>
      </c>
      <c r="R1564">
        <v>541.21281183311498</v>
      </c>
      <c r="S1564">
        <v>429.40531328445701</v>
      </c>
      <c r="T1564">
        <v>411.56694006424499</v>
      </c>
      <c r="U1564">
        <v>691.237352089046</v>
      </c>
      <c r="V1564">
        <v>412.42366754758098</v>
      </c>
      <c r="W1564">
        <v>416.95216367841999</v>
      </c>
      <c r="X1564">
        <v>511.834765254449</v>
      </c>
      <c r="Y1564">
        <v>541.73212658074499</v>
      </c>
      <c r="Z1564">
        <v>492.32841463513199</v>
      </c>
      <c r="AA1564" t="s">
        <v>26</v>
      </c>
      <c r="AB1564">
        <f t="shared" si="48"/>
        <v>341.686698599755</v>
      </c>
      <c r="AD1564">
        <v>602.413254181512</v>
      </c>
      <c r="AF1564">
        <f t="shared" si="49"/>
        <v>-260.726555581757</v>
      </c>
    </row>
    <row r="1565" spans="1:32" x14ac:dyDescent="0.3">
      <c r="A1565">
        <v>23</v>
      </c>
      <c r="B1565">
        <v>22</v>
      </c>
      <c r="C1565">
        <v>279.54658666785201</v>
      </c>
      <c r="D1565">
        <v>335.47939762302502</v>
      </c>
      <c r="E1565">
        <v>532.78335184200296</v>
      </c>
      <c r="F1565">
        <v>465.105192764104</v>
      </c>
      <c r="G1565">
        <v>403.62079182041998</v>
      </c>
      <c r="H1565">
        <v>448.032290502965</v>
      </c>
      <c r="I1565">
        <v>477.42639264711698</v>
      </c>
      <c r="J1565">
        <v>557.16092355516196</v>
      </c>
      <c r="K1565">
        <v>420.32582599692802</v>
      </c>
      <c r="L1565">
        <v>459.74573580721801</v>
      </c>
      <c r="M1565">
        <v>640.97815875425897</v>
      </c>
      <c r="N1565">
        <v>380.67748177787303</v>
      </c>
      <c r="O1565">
        <v>581.35088986158496</v>
      </c>
      <c r="P1565">
        <v>651.51211718198397</v>
      </c>
      <c r="Q1565">
        <v>451.73977022175001</v>
      </c>
      <c r="R1565">
        <v>627.72354277487898</v>
      </c>
      <c r="S1565">
        <v>513.66325364418401</v>
      </c>
      <c r="T1565">
        <v>476.52911768327402</v>
      </c>
      <c r="U1565">
        <v>707.57862420649894</v>
      </c>
      <c r="V1565">
        <v>462.612410581733</v>
      </c>
      <c r="W1565">
        <v>536.92092527671105</v>
      </c>
      <c r="X1565">
        <v>606.45556268745895</v>
      </c>
      <c r="Y1565">
        <v>640.95527665092698</v>
      </c>
      <c r="Z1565">
        <v>439.267894363869</v>
      </c>
      <c r="AA1565" t="s">
        <v>26</v>
      </c>
      <c r="AB1565">
        <f t="shared" si="48"/>
        <v>279.54658666785201</v>
      </c>
      <c r="AD1565">
        <v>394.59305362119801</v>
      </c>
      <c r="AF1565">
        <f t="shared" si="49"/>
        <v>-115.046466953346</v>
      </c>
    </row>
    <row r="1566" spans="1:32" x14ac:dyDescent="0.3">
      <c r="A1566">
        <v>23</v>
      </c>
      <c r="B1566">
        <v>23</v>
      </c>
      <c r="C1566">
        <v>469.82578669254599</v>
      </c>
      <c r="D1566">
        <v>565.21324848251902</v>
      </c>
      <c r="E1566">
        <v>676.58263687160104</v>
      </c>
      <c r="F1566">
        <v>507.909409983709</v>
      </c>
      <c r="G1566">
        <v>829.768941252785</v>
      </c>
      <c r="H1566">
        <v>656.17764363013703</v>
      </c>
      <c r="I1566">
        <v>647.94661533688895</v>
      </c>
      <c r="J1566">
        <v>772.56863233415402</v>
      </c>
      <c r="K1566">
        <v>506.69849087572499</v>
      </c>
      <c r="L1566">
        <v>586.85174066133698</v>
      </c>
      <c r="M1566">
        <v>583.983074736714</v>
      </c>
      <c r="N1566">
        <v>515.50794799347602</v>
      </c>
      <c r="O1566">
        <v>554.88919407311801</v>
      </c>
      <c r="P1566">
        <v>630.52701026967202</v>
      </c>
      <c r="Q1566">
        <v>607.52175269697102</v>
      </c>
      <c r="R1566">
        <v>809.19397618192102</v>
      </c>
      <c r="S1566">
        <v>609.46537227310898</v>
      </c>
      <c r="T1566">
        <v>563.47628240533095</v>
      </c>
      <c r="U1566">
        <v>640.91842801759799</v>
      </c>
      <c r="V1566">
        <v>441.44320604882603</v>
      </c>
      <c r="W1566">
        <v>579.18509877307497</v>
      </c>
      <c r="X1566">
        <v>629.95374433366101</v>
      </c>
      <c r="Y1566">
        <v>572.339187749129</v>
      </c>
      <c r="Z1566">
        <v>625.88528984120001</v>
      </c>
      <c r="AA1566" t="s">
        <v>26</v>
      </c>
      <c r="AB1566">
        <f t="shared" si="48"/>
        <v>441.44320604882603</v>
      </c>
      <c r="AD1566">
        <v>360.285511781975</v>
      </c>
      <c r="AF1566">
        <f t="shared" si="49"/>
        <v>81.157694266851024</v>
      </c>
    </row>
    <row r="1567" spans="1:32" x14ac:dyDescent="0.3">
      <c r="A1567">
        <v>23</v>
      </c>
      <c r="B1567">
        <v>24</v>
      </c>
      <c r="C1567">
        <v>453.38210521957399</v>
      </c>
      <c r="D1567">
        <v>442.08068645139099</v>
      </c>
      <c r="E1567">
        <v>633.49634777282597</v>
      </c>
      <c r="F1567">
        <v>463.11057794808198</v>
      </c>
      <c r="G1567">
        <v>636.49629885926095</v>
      </c>
      <c r="H1567">
        <v>497.71695283324902</v>
      </c>
      <c r="I1567">
        <v>478.24326968604498</v>
      </c>
      <c r="J1567">
        <v>400.84011494959998</v>
      </c>
      <c r="K1567">
        <v>434.57430269333997</v>
      </c>
      <c r="L1567">
        <v>626.12920848199099</v>
      </c>
      <c r="M1567">
        <v>559.27137342778599</v>
      </c>
      <c r="N1567">
        <v>352.33516916222101</v>
      </c>
      <c r="O1567">
        <v>563.47134999408001</v>
      </c>
      <c r="P1567">
        <v>468.45915444299197</v>
      </c>
      <c r="Q1567">
        <v>391.80345357916201</v>
      </c>
      <c r="R1567">
        <v>421.901102155469</v>
      </c>
      <c r="S1567">
        <v>441.17531614367101</v>
      </c>
      <c r="T1567">
        <v>655.56033051030101</v>
      </c>
      <c r="U1567">
        <v>477.392733734209</v>
      </c>
      <c r="V1567">
        <v>571.90115696100202</v>
      </c>
      <c r="W1567">
        <v>376.83657211493301</v>
      </c>
      <c r="X1567">
        <v>722.92557671843599</v>
      </c>
      <c r="Y1567">
        <v>443.77893047150701</v>
      </c>
      <c r="Z1567">
        <v>491.294230860281</v>
      </c>
      <c r="AA1567" t="s">
        <v>26</v>
      </c>
      <c r="AB1567">
        <f t="shared" si="48"/>
        <v>352.33516916222101</v>
      </c>
      <c r="AD1567">
        <v>396.71391875422398</v>
      </c>
      <c r="AF1567">
        <f t="shared" si="49"/>
        <v>-44.378749592002976</v>
      </c>
    </row>
    <row r="1568" spans="1:32" x14ac:dyDescent="0.3">
      <c r="A1568">
        <v>23</v>
      </c>
      <c r="B1568">
        <v>25</v>
      </c>
      <c r="C1568">
        <v>763.19599298695198</v>
      </c>
      <c r="D1568">
        <v>738.35189560204299</v>
      </c>
      <c r="E1568">
        <v>712.10717046117497</v>
      </c>
      <c r="F1568">
        <v>906.63980672063701</v>
      </c>
      <c r="G1568">
        <v>787.59132098372504</v>
      </c>
      <c r="H1568">
        <v>670.83563829618299</v>
      </c>
      <c r="I1568">
        <v>766.96078094396205</v>
      </c>
      <c r="J1568">
        <v>638.23385473769201</v>
      </c>
      <c r="K1568">
        <v>761.91166663537899</v>
      </c>
      <c r="L1568">
        <v>768.31220216784197</v>
      </c>
      <c r="M1568">
        <v>729.22064072346598</v>
      </c>
      <c r="N1568">
        <v>638.14484914073205</v>
      </c>
      <c r="O1568">
        <v>811.62424375044202</v>
      </c>
      <c r="P1568">
        <v>711.30736037211102</v>
      </c>
      <c r="Q1568">
        <v>780.22998485593496</v>
      </c>
      <c r="R1568">
        <v>678.86830301576595</v>
      </c>
      <c r="S1568">
        <v>798.21349908621301</v>
      </c>
      <c r="T1568">
        <v>740.75497472799304</v>
      </c>
      <c r="U1568">
        <v>777.41251354490998</v>
      </c>
      <c r="V1568">
        <v>869.40716541624397</v>
      </c>
      <c r="W1568">
        <v>735.78301399132602</v>
      </c>
      <c r="X1568">
        <v>830.79486035964305</v>
      </c>
      <c r="Y1568">
        <v>732.22515595433197</v>
      </c>
      <c r="Z1568">
        <v>716.01599476680997</v>
      </c>
      <c r="AA1568" t="s">
        <v>26</v>
      </c>
      <c r="AB1568">
        <f t="shared" si="48"/>
        <v>638.14484914073205</v>
      </c>
      <c r="AD1568">
        <v>694.93086641111904</v>
      </c>
      <c r="AF1568">
        <f t="shared" si="49"/>
        <v>-56.786017270386992</v>
      </c>
    </row>
    <row r="1569" spans="1:32" x14ac:dyDescent="0.3">
      <c r="A1569">
        <v>23</v>
      </c>
      <c r="B1569">
        <v>26</v>
      </c>
      <c r="C1569">
        <v>851.31002387893705</v>
      </c>
      <c r="D1569">
        <v>888.93805846913301</v>
      </c>
      <c r="E1569">
        <v>962.76722382553396</v>
      </c>
      <c r="F1569">
        <v>886.13707380982896</v>
      </c>
      <c r="G1569">
        <v>931.38557461858602</v>
      </c>
      <c r="H1569">
        <v>786.21352751232496</v>
      </c>
      <c r="I1569">
        <v>792.08631301943797</v>
      </c>
      <c r="J1569">
        <v>811.23338990898606</v>
      </c>
      <c r="K1569">
        <v>791.47928632034098</v>
      </c>
      <c r="L1569">
        <v>477.08108026084699</v>
      </c>
      <c r="M1569">
        <v>742.239925592026</v>
      </c>
      <c r="N1569">
        <v>678.68301532756595</v>
      </c>
      <c r="O1569">
        <v>948.85999554161799</v>
      </c>
      <c r="P1569">
        <v>707.99345819160305</v>
      </c>
      <c r="Q1569">
        <v>913.80214524575103</v>
      </c>
      <c r="R1569">
        <v>660.12676304144895</v>
      </c>
      <c r="S1569">
        <v>948.67645506433996</v>
      </c>
      <c r="T1569">
        <v>525.04154094539001</v>
      </c>
      <c r="U1569">
        <v>573.90962534576397</v>
      </c>
      <c r="V1569">
        <v>797.31709216255001</v>
      </c>
      <c r="W1569">
        <v>716.98484832475503</v>
      </c>
      <c r="X1569">
        <v>892.34080613054698</v>
      </c>
      <c r="Y1569">
        <v>869.59042476864602</v>
      </c>
      <c r="Z1569">
        <v>696.66879631910103</v>
      </c>
      <c r="AA1569" t="s">
        <v>26</v>
      </c>
      <c r="AB1569">
        <f t="shared" si="48"/>
        <v>477.08108026084699</v>
      </c>
      <c r="AD1569">
        <v>640.029080971947</v>
      </c>
      <c r="AF1569">
        <f t="shared" si="49"/>
        <v>-162.94800071110001</v>
      </c>
    </row>
    <row r="1570" spans="1:32" x14ac:dyDescent="0.3">
      <c r="A1570">
        <v>23</v>
      </c>
      <c r="B1570">
        <v>27</v>
      </c>
      <c r="C1570">
        <v>950.19448127149496</v>
      </c>
      <c r="D1570">
        <v>772.60601900713903</v>
      </c>
      <c r="E1570">
        <v>1076.68128442696</v>
      </c>
      <c r="F1570">
        <v>1237.1301994676101</v>
      </c>
      <c r="G1570">
        <v>1071.5018265889901</v>
      </c>
      <c r="H1570">
        <v>1173.68109564979</v>
      </c>
      <c r="I1570">
        <v>747.05771250048099</v>
      </c>
      <c r="J1570">
        <v>854.55222192678195</v>
      </c>
      <c r="K1570">
        <v>907.09703286198999</v>
      </c>
      <c r="L1570">
        <v>816.28713902237405</v>
      </c>
      <c r="M1570">
        <v>641.08016801191195</v>
      </c>
      <c r="N1570">
        <v>1109.46754516129</v>
      </c>
      <c r="O1570">
        <v>796.15904329613795</v>
      </c>
      <c r="P1570">
        <v>868.55398787337697</v>
      </c>
      <c r="Q1570">
        <v>1128.57951172512</v>
      </c>
      <c r="R1570">
        <v>828.53303075426402</v>
      </c>
      <c r="S1570">
        <v>971.58069617522096</v>
      </c>
      <c r="T1570">
        <v>848.30687990844399</v>
      </c>
      <c r="U1570">
        <v>892.95203917248205</v>
      </c>
      <c r="V1570">
        <v>955.50945353223597</v>
      </c>
      <c r="W1570">
        <v>979.85868087329698</v>
      </c>
      <c r="X1570">
        <v>972.03919184166102</v>
      </c>
      <c r="Y1570">
        <v>850.52483344561495</v>
      </c>
      <c r="Z1570">
        <v>1016.87201136622</v>
      </c>
      <c r="AA1570" t="s">
        <v>26</v>
      </c>
      <c r="AB1570">
        <f t="shared" si="48"/>
        <v>641.08016801191195</v>
      </c>
      <c r="AD1570">
        <v>638.75743739684697</v>
      </c>
      <c r="AF1570">
        <f t="shared" si="49"/>
        <v>2.3227306150649838</v>
      </c>
    </row>
    <row r="1571" spans="1:32" x14ac:dyDescent="0.3">
      <c r="A1571">
        <v>23</v>
      </c>
      <c r="B1571">
        <v>28</v>
      </c>
      <c r="C1571">
        <v>1394.7924025294301</v>
      </c>
      <c r="D1571">
        <v>1200.87816352715</v>
      </c>
      <c r="E1571">
        <v>1618.10663768155</v>
      </c>
      <c r="F1571">
        <v>1506.8304858900101</v>
      </c>
      <c r="G1571">
        <v>1334.58729734599</v>
      </c>
      <c r="H1571">
        <v>1443.6385724511699</v>
      </c>
      <c r="I1571">
        <v>1091.0954380355299</v>
      </c>
      <c r="J1571">
        <v>1051.80297118618</v>
      </c>
      <c r="K1571">
        <v>1176.5616734487701</v>
      </c>
      <c r="L1571">
        <v>1015.79839378273</v>
      </c>
      <c r="M1571">
        <v>1048.5092937739901</v>
      </c>
      <c r="N1571">
        <v>1074.46486068279</v>
      </c>
      <c r="O1571">
        <v>940.44969296608303</v>
      </c>
      <c r="P1571">
        <v>1484.1674985109801</v>
      </c>
      <c r="Q1571">
        <v>1282.97233017707</v>
      </c>
      <c r="R1571">
        <v>1452.40148719284</v>
      </c>
      <c r="S1571">
        <v>958.10858997059302</v>
      </c>
      <c r="T1571">
        <v>1197.2290606767001</v>
      </c>
      <c r="U1571">
        <v>1228.4114633966301</v>
      </c>
      <c r="V1571">
        <v>1163.8210859062399</v>
      </c>
      <c r="W1571">
        <v>1148.4059161063799</v>
      </c>
      <c r="X1571">
        <v>1007.2518868864699</v>
      </c>
      <c r="Y1571">
        <v>1473.5990478573699</v>
      </c>
      <c r="Z1571">
        <v>1149.2959415617499</v>
      </c>
      <c r="AA1571" t="s">
        <v>26</v>
      </c>
      <c r="AB1571">
        <f t="shared" si="48"/>
        <v>940.44969296608303</v>
      </c>
      <c r="AD1571">
        <v>452.67884863333302</v>
      </c>
      <c r="AF1571">
        <f t="shared" si="49"/>
        <v>487.77084433275002</v>
      </c>
    </row>
    <row r="1572" spans="1:32" x14ac:dyDescent="0.3">
      <c r="A1572">
        <v>23</v>
      </c>
      <c r="B1572">
        <v>29</v>
      </c>
      <c r="C1572">
        <v>1739.14642446065</v>
      </c>
      <c r="D1572">
        <v>1637.3293674844699</v>
      </c>
      <c r="E1572">
        <v>1864.91141565364</v>
      </c>
      <c r="F1572">
        <v>1765.0091526932399</v>
      </c>
      <c r="G1572">
        <v>1771.0780413554401</v>
      </c>
      <c r="H1572">
        <v>1993.64917097997</v>
      </c>
      <c r="I1572">
        <v>2042.3233532536599</v>
      </c>
      <c r="J1572">
        <v>1770.31748565052</v>
      </c>
      <c r="K1572">
        <v>1975.10210478454</v>
      </c>
      <c r="L1572">
        <v>1777.3125780233399</v>
      </c>
      <c r="M1572">
        <v>1758.7617427964799</v>
      </c>
      <c r="N1572">
        <v>1634.8810667947901</v>
      </c>
      <c r="O1572">
        <v>1948.2673701149299</v>
      </c>
      <c r="P1572">
        <v>2533.0462867679798</v>
      </c>
      <c r="Q1572">
        <v>2095.6494617818698</v>
      </c>
      <c r="R1572">
        <v>1988.99993834011</v>
      </c>
      <c r="S1572">
        <v>1760.72216588948</v>
      </c>
      <c r="T1572">
        <v>1882.8086137103901</v>
      </c>
      <c r="U1572">
        <v>1699.53610783006</v>
      </c>
      <c r="V1572">
        <v>2085.6204284165801</v>
      </c>
      <c r="W1572">
        <v>2005.4580796144501</v>
      </c>
      <c r="X1572">
        <v>1531.1897801569601</v>
      </c>
      <c r="Y1572">
        <v>2085.6254549802402</v>
      </c>
      <c r="Z1572">
        <v>2449.1784045150398</v>
      </c>
      <c r="AA1572" t="s">
        <v>26</v>
      </c>
      <c r="AB1572">
        <f t="shared" si="48"/>
        <v>1531.1897801569601</v>
      </c>
      <c r="AD1572">
        <v>493.11698409201</v>
      </c>
      <c r="AF1572">
        <f t="shared" si="49"/>
        <v>1038.0727960649501</v>
      </c>
    </row>
    <row r="1573" spans="1:32" x14ac:dyDescent="0.3">
      <c r="A1573">
        <v>23</v>
      </c>
      <c r="B1573">
        <v>30</v>
      </c>
      <c r="C1573">
        <v>1419.9613745045101</v>
      </c>
      <c r="D1573">
        <v>1565.14473157252</v>
      </c>
      <c r="E1573">
        <v>1905.05845005165</v>
      </c>
      <c r="F1573">
        <v>1766.80567287811</v>
      </c>
      <c r="G1573">
        <v>2001.11697622662</v>
      </c>
      <c r="H1573">
        <v>2013.28360575279</v>
      </c>
      <c r="I1573">
        <v>2130.1264090467698</v>
      </c>
      <c r="J1573">
        <v>1825.9465827556101</v>
      </c>
      <c r="K1573">
        <v>2043.42379353867</v>
      </c>
      <c r="L1573">
        <v>1781.6547496804201</v>
      </c>
      <c r="M1573">
        <v>1113.76824981039</v>
      </c>
      <c r="N1573">
        <v>1588.7830023547599</v>
      </c>
      <c r="O1573">
        <v>2067.5418576980001</v>
      </c>
      <c r="P1573">
        <v>2334.9120754323899</v>
      </c>
      <c r="Q1573">
        <v>1655.1319495713301</v>
      </c>
      <c r="R1573">
        <v>1610.3884064635199</v>
      </c>
      <c r="S1573">
        <v>1731.89565429821</v>
      </c>
      <c r="T1573">
        <v>1874.9277135491</v>
      </c>
      <c r="U1573">
        <v>1818.0895956409199</v>
      </c>
      <c r="V1573">
        <v>1934.3826452338201</v>
      </c>
      <c r="W1573">
        <v>2329.5878510061698</v>
      </c>
      <c r="X1573">
        <v>2169.7822064735901</v>
      </c>
      <c r="Y1573">
        <v>2100.26246725797</v>
      </c>
      <c r="Z1573">
        <v>2047.3241702438099</v>
      </c>
      <c r="AA1573" t="s">
        <v>26</v>
      </c>
      <c r="AB1573">
        <f t="shared" si="48"/>
        <v>1113.76824981039</v>
      </c>
      <c r="AD1573">
        <v>1004.9439868304401</v>
      </c>
      <c r="AF1573">
        <f t="shared" si="49"/>
        <v>108.82426297994994</v>
      </c>
    </row>
    <row r="1574" spans="1:32" x14ac:dyDescent="0.3">
      <c r="A1574">
        <v>23</v>
      </c>
      <c r="B1574">
        <v>31</v>
      </c>
      <c r="C1574">
        <v>1508.99640951674</v>
      </c>
      <c r="D1574">
        <v>1648.9212896178001</v>
      </c>
      <c r="E1574">
        <v>2324.5831673572702</v>
      </c>
      <c r="F1574">
        <v>1789.95007751613</v>
      </c>
      <c r="G1574">
        <v>1940.81992045536</v>
      </c>
      <c r="H1574">
        <v>2358.3712098896399</v>
      </c>
      <c r="I1574">
        <v>2353.6827380453201</v>
      </c>
      <c r="J1574">
        <v>1151.18119939745</v>
      </c>
      <c r="K1574">
        <v>1945.72169907018</v>
      </c>
      <c r="L1574">
        <v>1647.3339403749001</v>
      </c>
      <c r="M1574">
        <v>981.878792043168</v>
      </c>
      <c r="N1574">
        <v>2463.16951222952</v>
      </c>
      <c r="O1574">
        <v>1525.6637798777101</v>
      </c>
      <c r="P1574">
        <v>1625.54934304273</v>
      </c>
      <c r="Q1574">
        <v>1547.51180932489</v>
      </c>
      <c r="R1574">
        <v>1395.4123428425601</v>
      </c>
      <c r="S1574">
        <v>1756.4524338968999</v>
      </c>
      <c r="T1574">
        <v>1396.66294782617</v>
      </c>
      <c r="U1574">
        <v>1359.2661885843299</v>
      </c>
      <c r="V1574">
        <v>1620.08438414938</v>
      </c>
      <c r="W1574">
        <v>2085.0489792572298</v>
      </c>
      <c r="X1574">
        <v>1890.8342481154</v>
      </c>
      <c r="Y1574">
        <v>1818.6667015779899</v>
      </c>
      <c r="Z1574">
        <v>1723.0636491386599</v>
      </c>
      <c r="AA1574" t="s">
        <v>26</v>
      </c>
      <c r="AB1574">
        <f t="shared" si="48"/>
        <v>981.878792043168</v>
      </c>
      <c r="AD1574">
        <v>1051.5148736046301</v>
      </c>
      <c r="AF1574">
        <f t="shared" si="49"/>
        <v>-69.636081561462106</v>
      </c>
    </row>
    <row r="1575" spans="1:32" x14ac:dyDescent="0.3">
      <c r="A1575">
        <v>23</v>
      </c>
      <c r="B1575">
        <v>32</v>
      </c>
      <c r="C1575">
        <v>2433.8906633606198</v>
      </c>
      <c r="D1575">
        <v>2388.8301978762902</v>
      </c>
      <c r="E1575">
        <v>2686.7716973807301</v>
      </c>
      <c r="F1575">
        <v>2708.8960515645099</v>
      </c>
      <c r="G1575">
        <v>2641.2393487333302</v>
      </c>
      <c r="H1575">
        <v>2300.9913931399901</v>
      </c>
      <c r="I1575">
        <v>1922.34747797763</v>
      </c>
      <c r="J1575">
        <v>2062.8458497910101</v>
      </c>
      <c r="K1575">
        <v>2424.97159278339</v>
      </c>
      <c r="L1575">
        <v>2155.8900658205198</v>
      </c>
      <c r="M1575">
        <v>1863.49730172822</v>
      </c>
      <c r="N1575">
        <v>2715.3713687688501</v>
      </c>
      <c r="O1575">
        <v>2490.8610345286802</v>
      </c>
      <c r="P1575">
        <v>2178.2671522718801</v>
      </c>
      <c r="Q1575">
        <v>2274.4699467044002</v>
      </c>
      <c r="R1575">
        <v>2031.7893059527</v>
      </c>
      <c r="S1575">
        <v>2063.41966001425</v>
      </c>
      <c r="T1575">
        <v>1743.3360997687</v>
      </c>
      <c r="U1575">
        <v>2438.7988731467699</v>
      </c>
      <c r="V1575">
        <v>1298.80359865484</v>
      </c>
      <c r="W1575">
        <v>1829.04247724366</v>
      </c>
      <c r="X1575">
        <v>2269.8347957505598</v>
      </c>
      <c r="Y1575">
        <v>2062.37209704424</v>
      </c>
      <c r="Z1575">
        <v>2006.9825538426001</v>
      </c>
      <c r="AA1575" t="s">
        <v>26</v>
      </c>
      <c r="AB1575">
        <f t="shared" si="48"/>
        <v>1298.80359865484</v>
      </c>
      <c r="AD1575">
        <v>1140.92986638092</v>
      </c>
      <c r="AF1575">
        <f t="shared" si="49"/>
        <v>157.87373227392004</v>
      </c>
    </row>
    <row r="1576" spans="1:32" x14ac:dyDescent="0.3">
      <c r="A1576">
        <v>23</v>
      </c>
      <c r="B1576">
        <v>33</v>
      </c>
      <c r="C1576">
        <v>1753.83674648849</v>
      </c>
      <c r="D1576">
        <v>1784.54478754819</v>
      </c>
      <c r="E1576">
        <v>1717.75142227213</v>
      </c>
      <c r="F1576">
        <v>1549.83492917546</v>
      </c>
      <c r="G1576">
        <v>2117.4218467533601</v>
      </c>
      <c r="H1576">
        <v>2152.5368916159</v>
      </c>
      <c r="I1576">
        <v>2460.8504401708101</v>
      </c>
      <c r="J1576">
        <v>1632.66737054953</v>
      </c>
      <c r="K1576">
        <v>2180.84786415591</v>
      </c>
      <c r="L1576">
        <v>2622.4475986008501</v>
      </c>
      <c r="M1576">
        <v>1408.6241311496599</v>
      </c>
      <c r="N1576">
        <v>2592.3749559212902</v>
      </c>
      <c r="O1576">
        <v>2461.19682731487</v>
      </c>
      <c r="P1576">
        <v>3044.8970550659601</v>
      </c>
      <c r="Q1576">
        <v>3634.9777054225401</v>
      </c>
      <c r="R1576">
        <v>2439.9513109896202</v>
      </c>
      <c r="S1576">
        <v>2669.7644036533402</v>
      </c>
      <c r="T1576">
        <v>2060.4730405139799</v>
      </c>
      <c r="U1576">
        <v>2232.4560721961998</v>
      </c>
      <c r="V1576">
        <v>2410.6467356729199</v>
      </c>
      <c r="W1576">
        <v>2584.2386300992498</v>
      </c>
      <c r="X1576">
        <v>2371.9007447313502</v>
      </c>
      <c r="Y1576">
        <v>2399.2501531306102</v>
      </c>
      <c r="Z1576">
        <v>3071.8486730746099</v>
      </c>
      <c r="AA1576" t="s">
        <v>26</v>
      </c>
      <c r="AB1576">
        <f t="shared" si="48"/>
        <v>1408.6241311496599</v>
      </c>
      <c r="AD1576">
        <v>1485.3145616127099</v>
      </c>
      <c r="AF1576">
        <f t="shared" si="49"/>
        <v>-76.690430463050006</v>
      </c>
    </row>
    <row r="1577" spans="1:32" x14ac:dyDescent="0.3">
      <c r="A1577">
        <v>23</v>
      </c>
      <c r="B1577">
        <v>34</v>
      </c>
      <c r="C1577">
        <v>1947.1569621615299</v>
      </c>
      <c r="D1577">
        <v>2718.5714162873301</v>
      </c>
      <c r="E1577">
        <v>1803.34222009875</v>
      </c>
      <c r="F1577">
        <v>2084.98163625711</v>
      </c>
      <c r="G1577">
        <v>1907.1951285662799</v>
      </c>
      <c r="H1577">
        <v>2268.4631822673</v>
      </c>
      <c r="I1577">
        <v>2246.2649180788499</v>
      </c>
      <c r="J1577">
        <v>2533.0515583349402</v>
      </c>
      <c r="K1577">
        <v>2468.1702428775202</v>
      </c>
      <c r="L1577">
        <v>1990.6183818524</v>
      </c>
      <c r="M1577">
        <v>2464.0462069825098</v>
      </c>
      <c r="N1577">
        <v>3927.8861224969701</v>
      </c>
      <c r="O1577">
        <v>1779.70089934776</v>
      </c>
      <c r="P1577">
        <v>2079.4009127256199</v>
      </c>
      <c r="Q1577">
        <v>3157.3384080241999</v>
      </c>
      <c r="R1577">
        <v>1814.02676937249</v>
      </c>
      <c r="S1577">
        <v>1913.50665690699</v>
      </c>
      <c r="T1577">
        <v>1451.28468718003</v>
      </c>
      <c r="U1577">
        <v>1937.89301390281</v>
      </c>
      <c r="V1577">
        <v>1555.3145210082901</v>
      </c>
      <c r="W1577">
        <v>2474.2777593430601</v>
      </c>
      <c r="X1577">
        <v>1179.90343048198</v>
      </c>
      <c r="Y1577">
        <v>1547.6286784354199</v>
      </c>
      <c r="Z1577">
        <v>2137.5601044181099</v>
      </c>
      <c r="AA1577" t="s">
        <v>26</v>
      </c>
      <c r="AB1577">
        <f t="shared" si="48"/>
        <v>1179.90343048198</v>
      </c>
      <c r="AD1577">
        <v>2375.86029826308</v>
      </c>
      <c r="AF1577">
        <f t="shared" si="49"/>
        <v>-1195.9568677811001</v>
      </c>
    </row>
    <row r="1578" spans="1:32" x14ac:dyDescent="0.3">
      <c r="A1578">
        <v>23</v>
      </c>
      <c r="B1578">
        <v>35</v>
      </c>
      <c r="C1578">
        <v>2027.1361239109799</v>
      </c>
      <c r="D1578">
        <v>1765.8432308077199</v>
      </c>
      <c r="E1578">
        <v>2623.43139872142</v>
      </c>
      <c r="F1578">
        <v>1714.25437200785</v>
      </c>
      <c r="G1578">
        <v>1941.9169086240499</v>
      </c>
      <c r="H1578">
        <v>3350.9209417553702</v>
      </c>
      <c r="I1578">
        <v>2006.1560908537399</v>
      </c>
      <c r="J1578">
        <v>2594.3183635453402</v>
      </c>
      <c r="K1578">
        <v>2167.2366183691101</v>
      </c>
      <c r="L1578">
        <v>2669.2211342289702</v>
      </c>
      <c r="M1578">
        <v>4088.8880739339602</v>
      </c>
      <c r="N1578">
        <v>2884.1824505677901</v>
      </c>
      <c r="O1578">
        <v>3027.9365549532099</v>
      </c>
      <c r="P1578">
        <v>2915.9414138685802</v>
      </c>
      <c r="Q1578">
        <v>2065.8806201816401</v>
      </c>
      <c r="R1578">
        <v>1962.20351394471</v>
      </c>
      <c r="S1578">
        <v>2116.50973066508</v>
      </c>
      <c r="T1578">
        <v>1889.9484953480801</v>
      </c>
      <c r="U1578">
        <v>2710.4036599739102</v>
      </c>
      <c r="V1578">
        <v>2352.4721586328801</v>
      </c>
      <c r="W1578">
        <v>1794.9138017062401</v>
      </c>
      <c r="X1578">
        <v>1969.3610146365099</v>
      </c>
      <c r="Y1578">
        <v>1989.0225864265699</v>
      </c>
      <c r="Z1578">
        <v>2101.4632108763299</v>
      </c>
      <c r="AA1578" t="s">
        <v>26</v>
      </c>
      <c r="AB1578">
        <f t="shared" si="48"/>
        <v>1714.25437200785</v>
      </c>
      <c r="AD1578">
        <v>1817.0651261656101</v>
      </c>
      <c r="AF1578">
        <f t="shared" si="49"/>
        <v>-102.81075415776013</v>
      </c>
    </row>
    <row r="1579" spans="1:32" x14ac:dyDescent="0.3">
      <c r="A1579">
        <v>23</v>
      </c>
      <c r="B1579">
        <v>36</v>
      </c>
      <c r="C1579">
        <v>2022.01244204615</v>
      </c>
      <c r="D1579">
        <v>2741.49284399916</v>
      </c>
      <c r="E1579">
        <v>1697.00100797042</v>
      </c>
      <c r="F1579">
        <v>2188.4361295987901</v>
      </c>
      <c r="G1579">
        <v>1667.3897524774</v>
      </c>
      <c r="H1579">
        <v>2202.3502291065201</v>
      </c>
      <c r="I1579">
        <v>1739.05007200516</v>
      </c>
      <c r="J1579">
        <v>2106.5475277065202</v>
      </c>
      <c r="K1579">
        <v>1412.84891641182</v>
      </c>
      <c r="L1579">
        <v>1427.6794128049601</v>
      </c>
      <c r="M1579">
        <v>2074.52005402344</v>
      </c>
      <c r="N1579">
        <v>1726.1307857059101</v>
      </c>
      <c r="O1579">
        <v>1673.54111454393</v>
      </c>
      <c r="P1579">
        <v>1645.95480482065</v>
      </c>
      <c r="Q1579">
        <v>2206.2761386553502</v>
      </c>
      <c r="R1579">
        <v>1720.23948877305</v>
      </c>
      <c r="S1579">
        <v>2274.7907072750099</v>
      </c>
      <c r="T1579">
        <v>1975.56010498163</v>
      </c>
      <c r="U1579">
        <v>1779.9266607495499</v>
      </c>
      <c r="V1579">
        <v>1998.25975570796</v>
      </c>
      <c r="W1579">
        <v>2121.5250306551102</v>
      </c>
      <c r="X1579">
        <v>1220.24956982505</v>
      </c>
      <c r="Y1579">
        <v>1429.1382512466901</v>
      </c>
      <c r="Z1579">
        <v>1917.8748401392099</v>
      </c>
      <c r="AA1579" t="s">
        <v>26</v>
      </c>
      <c r="AB1579">
        <f t="shared" si="48"/>
        <v>1220.24956982505</v>
      </c>
      <c r="AD1579">
        <v>1918.34102711074</v>
      </c>
      <c r="AF1579">
        <f t="shared" si="49"/>
        <v>-698.09145728569001</v>
      </c>
    </row>
    <row r="1580" spans="1:32" x14ac:dyDescent="0.3">
      <c r="A1580">
        <v>23</v>
      </c>
      <c r="B1580">
        <v>37</v>
      </c>
      <c r="C1580">
        <v>1739.9672783906301</v>
      </c>
      <c r="D1580">
        <v>1850.5093466679</v>
      </c>
      <c r="E1580">
        <v>1210.4355223828099</v>
      </c>
      <c r="F1580">
        <v>1461.65614408598</v>
      </c>
      <c r="G1580">
        <v>979.88857039441496</v>
      </c>
      <c r="H1580">
        <v>1250.0571281063101</v>
      </c>
      <c r="I1580">
        <v>1068.15354701466</v>
      </c>
      <c r="J1580">
        <v>1344.0232060416099</v>
      </c>
      <c r="K1580">
        <v>1051.65948861787</v>
      </c>
      <c r="L1580">
        <v>1124.1497834506599</v>
      </c>
      <c r="M1580">
        <v>1184.10308170703</v>
      </c>
      <c r="N1580">
        <v>1091.09746993056</v>
      </c>
      <c r="O1580">
        <v>1135.1335996950399</v>
      </c>
      <c r="P1580">
        <v>1523.64293717392</v>
      </c>
      <c r="Q1580">
        <v>1195.7920666514999</v>
      </c>
      <c r="R1580">
        <v>1132.7200065918</v>
      </c>
      <c r="S1580">
        <v>1204.6151667648801</v>
      </c>
      <c r="T1580">
        <v>1224.5413584120099</v>
      </c>
      <c r="U1580">
        <v>1341.08207056839</v>
      </c>
      <c r="V1580">
        <v>1199.8856963104899</v>
      </c>
      <c r="W1580">
        <v>1172.3432489392001</v>
      </c>
      <c r="X1580">
        <v>1081.3936840947399</v>
      </c>
      <c r="Y1580">
        <v>1530.1711668960399</v>
      </c>
      <c r="Z1580">
        <v>1256.6197229890699</v>
      </c>
      <c r="AA1580" t="s">
        <v>26</v>
      </c>
      <c r="AB1580">
        <f t="shared" si="48"/>
        <v>979.88857039441496</v>
      </c>
      <c r="AD1580">
        <v>1701.9701189252</v>
      </c>
      <c r="AF1580">
        <f t="shared" si="49"/>
        <v>-722.08154853078508</v>
      </c>
    </row>
    <row r="1581" spans="1:32" x14ac:dyDescent="0.3">
      <c r="A1581">
        <v>23</v>
      </c>
      <c r="B1581">
        <v>38</v>
      </c>
      <c r="C1581">
        <v>937.00389342643405</v>
      </c>
      <c r="D1581">
        <v>1344.44014531991</v>
      </c>
      <c r="E1581">
        <v>1299.29296157564</v>
      </c>
      <c r="F1581">
        <v>1094.66955072631</v>
      </c>
      <c r="G1581">
        <v>956.00625208362897</v>
      </c>
      <c r="H1581">
        <v>1141.4542851369299</v>
      </c>
      <c r="I1581">
        <v>1098.81462506053</v>
      </c>
      <c r="J1581">
        <v>1108.3087716576699</v>
      </c>
      <c r="K1581">
        <v>976.20927800110803</v>
      </c>
      <c r="L1581">
        <v>1051.6328994007499</v>
      </c>
      <c r="M1581">
        <v>1257.4653541482201</v>
      </c>
      <c r="N1581">
        <v>1119.8683928887799</v>
      </c>
      <c r="O1581">
        <v>1068.9282633478699</v>
      </c>
      <c r="P1581">
        <v>1163.8085551074</v>
      </c>
      <c r="Q1581">
        <v>1087.6586553920899</v>
      </c>
      <c r="R1581">
        <v>1106.4532239738401</v>
      </c>
      <c r="S1581">
        <v>1038.8405903467001</v>
      </c>
      <c r="T1581">
        <v>902.25041643298096</v>
      </c>
      <c r="U1581">
        <v>1292.37874124066</v>
      </c>
      <c r="V1581">
        <v>1091.26951661573</v>
      </c>
      <c r="W1581">
        <v>1157.8356820666099</v>
      </c>
      <c r="X1581">
        <v>1146.0384374007699</v>
      </c>
      <c r="Y1581">
        <v>1200.8464504385399</v>
      </c>
      <c r="Z1581">
        <v>943.36110891756698</v>
      </c>
      <c r="AA1581" t="s">
        <v>26</v>
      </c>
      <c r="AB1581">
        <f t="shared" si="48"/>
        <v>902.25041643298096</v>
      </c>
      <c r="AD1581">
        <v>1889.0833198865701</v>
      </c>
      <c r="AF1581">
        <f t="shared" si="49"/>
        <v>-986.8329034535891</v>
      </c>
    </row>
    <row r="1582" spans="1:32" x14ac:dyDescent="0.3">
      <c r="A1582">
        <v>23</v>
      </c>
      <c r="B1582">
        <v>39</v>
      </c>
      <c r="C1582">
        <v>1518.9519378419</v>
      </c>
      <c r="D1582">
        <v>1453.3199556935199</v>
      </c>
      <c r="E1582">
        <v>1615.3494501666901</v>
      </c>
      <c r="F1582">
        <v>1519.37926383389</v>
      </c>
      <c r="G1582">
        <v>1587.1864575606201</v>
      </c>
      <c r="H1582">
        <v>2086.1426855198101</v>
      </c>
      <c r="I1582">
        <v>1318.5550936095599</v>
      </c>
      <c r="J1582">
        <v>1553.88855489241</v>
      </c>
      <c r="K1582">
        <v>1178.48131840168</v>
      </c>
      <c r="L1582">
        <v>1193.6409742926</v>
      </c>
      <c r="M1582">
        <v>1430.1875401498901</v>
      </c>
      <c r="N1582">
        <v>1243.14680540874</v>
      </c>
      <c r="O1582">
        <v>1441.2087311495</v>
      </c>
      <c r="P1582">
        <v>1618.8179595639799</v>
      </c>
      <c r="Q1582">
        <v>1171.4844407297001</v>
      </c>
      <c r="R1582">
        <v>1464.7993286353999</v>
      </c>
      <c r="S1582">
        <v>1261.40655857819</v>
      </c>
      <c r="T1582">
        <v>1204.6637577476799</v>
      </c>
      <c r="U1582">
        <v>1307.5537427285501</v>
      </c>
      <c r="V1582">
        <v>1578.06945966018</v>
      </c>
      <c r="W1582">
        <v>1261.8505960807199</v>
      </c>
      <c r="X1582">
        <v>1416.3407118515599</v>
      </c>
      <c r="Y1582">
        <v>1406.77049328567</v>
      </c>
      <c r="Z1582">
        <v>973.40852261459702</v>
      </c>
      <c r="AA1582" t="s">
        <v>26</v>
      </c>
      <c r="AB1582">
        <f t="shared" si="48"/>
        <v>973.40852261459702</v>
      </c>
      <c r="AD1582">
        <v>1369.7741570708999</v>
      </c>
      <c r="AF1582">
        <f t="shared" si="49"/>
        <v>-396.36563445630293</v>
      </c>
    </row>
    <row r="1583" spans="1:32" x14ac:dyDescent="0.3">
      <c r="A1583">
        <v>23</v>
      </c>
      <c r="B1583">
        <v>40</v>
      </c>
      <c r="C1583">
        <v>1535.0802321536601</v>
      </c>
      <c r="D1583">
        <v>1505.39383957982</v>
      </c>
      <c r="E1583">
        <v>2099.35027327325</v>
      </c>
      <c r="F1583">
        <v>1716.38903903903</v>
      </c>
      <c r="G1583">
        <v>1911.3875716294599</v>
      </c>
      <c r="H1583">
        <v>1866.6121775228501</v>
      </c>
      <c r="I1583">
        <v>1455.0687029252399</v>
      </c>
      <c r="J1583">
        <v>994.12640041395105</v>
      </c>
      <c r="K1583">
        <v>1599.1511209677101</v>
      </c>
      <c r="L1583">
        <v>1267.26817998401</v>
      </c>
      <c r="M1583">
        <v>1446.1354860993599</v>
      </c>
      <c r="N1583">
        <v>1786.2937498700301</v>
      </c>
      <c r="O1583">
        <v>1657.56193819337</v>
      </c>
      <c r="P1583">
        <v>1642.8655723731199</v>
      </c>
      <c r="Q1583">
        <v>1611.4742227946699</v>
      </c>
      <c r="R1583">
        <v>1601.1329128623699</v>
      </c>
      <c r="S1583">
        <v>1407.7829625212801</v>
      </c>
      <c r="T1583">
        <v>1622.12435112919</v>
      </c>
      <c r="U1583">
        <v>1525.4592365425301</v>
      </c>
      <c r="V1583">
        <v>1512.11690757317</v>
      </c>
      <c r="W1583">
        <v>1361.9132200869501</v>
      </c>
      <c r="X1583">
        <v>1742.6221354547099</v>
      </c>
      <c r="Y1583">
        <v>1514.9474924108399</v>
      </c>
      <c r="Z1583">
        <v>1498.44661735419</v>
      </c>
      <c r="AA1583" t="s">
        <v>26</v>
      </c>
      <c r="AB1583">
        <f t="shared" si="48"/>
        <v>994.12640041395105</v>
      </c>
      <c r="AD1583">
        <v>1258.6260763229</v>
      </c>
      <c r="AF1583">
        <f t="shared" si="49"/>
        <v>-264.49967590894892</v>
      </c>
    </row>
    <row r="1584" spans="1:32" x14ac:dyDescent="0.3">
      <c r="A1584">
        <v>23</v>
      </c>
      <c r="B1584">
        <v>41</v>
      </c>
      <c r="C1584">
        <v>1569.14688842275</v>
      </c>
      <c r="D1584">
        <v>2078.3995496949101</v>
      </c>
      <c r="E1584">
        <v>2260.2326848078401</v>
      </c>
      <c r="F1584">
        <v>2216.84565693389</v>
      </c>
      <c r="G1584">
        <v>1683.7514965222199</v>
      </c>
      <c r="H1584">
        <v>1475.84224540881</v>
      </c>
      <c r="I1584">
        <v>1338.4195741701201</v>
      </c>
      <c r="J1584">
        <v>1111.6727486090499</v>
      </c>
      <c r="K1584">
        <v>1071.59687189532</v>
      </c>
      <c r="L1584">
        <v>1229.5350069572301</v>
      </c>
      <c r="M1584">
        <v>903.79332867220296</v>
      </c>
      <c r="N1584">
        <v>1384.5260272020801</v>
      </c>
      <c r="O1584">
        <v>1314.99591536466</v>
      </c>
      <c r="P1584">
        <v>1312.0022172930201</v>
      </c>
      <c r="Q1584">
        <v>1408.57537877855</v>
      </c>
      <c r="R1584">
        <v>1401.6586562019099</v>
      </c>
      <c r="S1584">
        <v>1155.39430498856</v>
      </c>
      <c r="T1584">
        <v>1523.0633099624699</v>
      </c>
      <c r="U1584">
        <v>1251.6747891436401</v>
      </c>
      <c r="V1584">
        <v>1423.00314671316</v>
      </c>
      <c r="W1584">
        <v>1331.2967704118701</v>
      </c>
      <c r="X1584">
        <v>1099.69797873981</v>
      </c>
      <c r="Y1584">
        <v>1099.62582902341</v>
      </c>
      <c r="Z1584">
        <v>1390.3262534056801</v>
      </c>
      <c r="AA1584" t="s">
        <v>26</v>
      </c>
      <c r="AB1584">
        <f t="shared" si="48"/>
        <v>903.79332867220296</v>
      </c>
      <c r="AD1584">
        <v>1424.5688002573499</v>
      </c>
      <c r="AF1584">
        <f t="shared" si="49"/>
        <v>-520.77547158514699</v>
      </c>
    </row>
    <row r="1585" spans="1:32" x14ac:dyDescent="0.3">
      <c r="A1585">
        <v>23</v>
      </c>
      <c r="B1585">
        <v>42</v>
      </c>
      <c r="C1585">
        <v>2039.91273196256</v>
      </c>
      <c r="D1585">
        <v>1953.4298042161599</v>
      </c>
      <c r="E1585">
        <v>2153.5042595139298</v>
      </c>
      <c r="F1585">
        <v>2138.3725483543599</v>
      </c>
      <c r="G1585">
        <v>2086.0923740952599</v>
      </c>
      <c r="H1585">
        <v>2084.1301651899098</v>
      </c>
      <c r="I1585">
        <v>1692.9036107510999</v>
      </c>
      <c r="J1585">
        <v>1879.84399739591</v>
      </c>
      <c r="K1585">
        <v>1437.3144497938499</v>
      </c>
      <c r="L1585">
        <v>1528.22808250763</v>
      </c>
      <c r="M1585">
        <v>1330.9143241665099</v>
      </c>
      <c r="N1585">
        <v>1708.2175718354099</v>
      </c>
      <c r="O1585">
        <v>1539.3094453771901</v>
      </c>
      <c r="P1585">
        <v>1596.5195478498399</v>
      </c>
      <c r="Q1585">
        <v>1682.6400369585599</v>
      </c>
      <c r="R1585">
        <v>1863.8972822158601</v>
      </c>
      <c r="S1585">
        <v>1491.46654318432</v>
      </c>
      <c r="T1585">
        <v>1420.1783081593201</v>
      </c>
      <c r="U1585">
        <v>1540.3192946307399</v>
      </c>
      <c r="V1585">
        <v>2016.0519971400499</v>
      </c>
      <c r="W1585">
        <v>1826.62370135215</v>
      </c>
      <c r="X1585">
        <v>1480.01776872599</v>
      </c>
      <c r="Y1585">
        <v>1483.4643927816901</v>
      </c>
      <c r="Z1585">
        <v>1508.0681003684199</v>
      </c>
      <c r="AA1585" t="s">
        <v>26</v>
      </c>
      <c r="AB1585">
        <f t="shared" si="48"/>
        <v>1330.9143241665099</v>
      </c>
      <c r="AD1585">
        <v>955.72834355096199</v>
      </c>
      <c r="AF1585">
        <f t="shared" si="49"/>
        <v>375.18598061554792</v>
      </c>
    </row>
    <row r="1586" spans="1:32" x14ac:dyDescent="0.3">
      <c r="A1586">
        <v>23</v>
      </c>
      <c r="B1586">
        <v>43</v>
      </c>
      <c r="C1586">
        <v>1905.2849030519601</v>
      </c>
      <c r="D1586">
        <v>1834.04918482878</v>
      </c>
      <c r="E1586">
        <v>1919.3575986245601</v>
      </c>
      <c r="F1586">
        <v>2084.1311675142301</v>
      </c>
      <c r="G1586">
        <v>1958.1597999646999</v>
      </c>
      <c r="H1586">
        <v>1820.3602679564899</v>
      </c>
      <c r="I1586">
        <v>1836.5201877463801</v>
      </c>
      <c r="J1586">
        <v>1316.1846283495299</v>
      </c>
      <c r="K1586">
        <v>1713.6075275922101</v>
      </c>
      <c r="L1586">
        <v>1766.9217038941699</v>
      </c>
      <c r="M1586">
        <v>1418.2512512826099</v>
      </c>
      <c r="N1586">
        <v>1754.6104880891</v>
      </c>
      <c r="O1586">
        <v>2000.70364764856</v>
      </c>
      <c r="P1586">
        <v>1918.37171696322</v>
      </c>
      <c r="Q1586">
        <v>2067.29409830553</v>
      </c>
      <c r="R1586">
        <v>1851.96074707204</v>
      </c>
      <c r="S1586">
        <v>1823.6044491098301</v>
      </c>
      <c r="T1586">
        <v>2018.2776006085601</v>
      </c>
      <c r="U1586">
        <v>1953.09913209243</v>
      </c>
      <c r="V1586">
        <v>2126.70269561957</v>
      </c>
      <c r="W1586">
        <v>1898.6245423835501</v>
      </c>
      <c r="X1586">
        <v>1839.64217535186</v>
      </c>
      <c r="Y1586">
        <v>2157.1952505133099</v>
      </c>
      <c r="Z1586">
        <v>2395.0019809780702</v>
      </c>
      <c r="AA1586" t="s">
        <v>26</v>
      </c>
      <c r="AB1586">
        <f t="shared" si="48"/>
        <v>1316.1846283495299</v>
      </c>
      <c r="AD1586">
        <v>1256.12064176442</v>
      </c>
      <c r="AF1586">
        <f t="shared" si="49"/>
        <v>60.063986585109888</v>
      </c>
    </row>
    <row r="1587" spans="1:32" x14ac:dyDescent="0.3">
      <c r="A1587">
        <v>23</v>
      </c>
      <c r="B1587">
        <v>44</v>
      </c>
      <c r="C1587">
        <v>1531.4536655316499</v>
      </c>
      <c r="D1587">
        <v>1618.36258897311</v>
      </c>
      <c r="E1587">
        <v>1663.8277154401101</v>
      </c>
      <c r="F1587">
        <v>1740.55666551892</v>
      </c>
      <c r="G1587">
        <v>1841.06362538812</v>
      </c>
      <c r="H1587">
        <v>1771.48669580159</v>
      </c>
      <c r="I1587">
        <v>1270.6624693879601</v>
      </c>
      <c r="J1587">
        <v>1675.3421825321</v>
      </c>
      <c r="K1587">
        <v>1418.1009698380899</v>
      </c>
      <c r="L1587">
        <v>1130.9289528066199</v>
      </c>
      <c r="M1587">
        <v>1425.8372516286199</v>
      </c>
      <c r="N1587">
        <v>1555.6868537005901</v>
      </c>
      <c r="O1587">
        <v>1229.48505864608</v>
      </c>
      <c r="P1587">
        <v>1748.01158767277</v>
      </c>
      <c r="Q1587">
        <v>1923.7609441437201</v>
      </c>
      <c r="R1587">
        <v>1846.8712579113201</v>
      </c>
      <c r="S1587">
        <v>1572.96828354949</v>
      </c>
      <c r="T1587">
        <v>1660.34056113418</v>
      </c>
      <c r="U1587">
        <v>1291.3183727435</v>
      </c>
      <c r="V1587">
        <v>1733.0976183812299</v>
      </c>
      <c r="W1587">
        <v>1514.5440816565499</v>
      </c>
      <c r="X1587">
        <v>1758.26315041931</v>
      </c>
      <c r="Y1587">
        <v>1473.0444375149</v>
      </c>
      <c r="Z1587">
        <v>1737.63410499111</v>
      </c>
      <c r="AA1587" t="s">
        <v>26</v>
      </c>
      <c r="AB1587">
        <f t="shared" si="48"/>
        <v>1130.9289528066199</v>
      </c>
      <c r="AD1587">
        <v>1002.31088163716</v>
      </c>
      <c r="AF1587">
        <f t="shared" si="49"/>
        <v>128.61807116945988</v>
      </c>
    </row>
    <row r="1588" spans="1:32" x14ac:dyDescent="0.3">
      <c r="A1588">
        <v>23</v>
      </c>
      <c r="B1588">
        <v>45</v>
      </c>
      <c r="C1588">
        <v>2131.5039291542398</v>
      </c>
      <c r="D1588">
        <v>2206.3907856645401</v>
      </c>
      <c r="E1588">
        <v>2023.2139836234301</v>
      </c>
      <c r="F1588">
        <v>2615.42711423946</v>
      </c>
      <c r="G1588">
        <v>2168.1009570589599</v>
      </c>
      <c r="H1588">
        <v>2147.04784061896</v>
      </c>
      <c r="I1588">
        <v>1893.7227548773899</v>
      </c>
      <c r="J1588">
        <v>1871.56819131359</v>
      </c>
      <c r="K1588">
        <v>1808.8086826399499</v>
      </c>
      <c r="L1588">
        <v>1598.7262787249399</v>
      </c>
      <c r="M1588">
        <v>1825.18948787972</v>
      </c>
      <c r="N1588">
        <v>1885.47315437611</v>
      </c>
      <c r="O1588">
        <v>1730.3962386855601</v>
      </c>
      <c r="P1588">
        <v>1690.6092223979899</v>
      </c>
      <c r="Q1588">
        <v>2217.5597327505802</v>
      </c>
      <c r="R1588">
        <v>2014.44181924851</v>
      </c>
      <c r="S1588">
        <v>1998.1542189801701</v>
      </c>
      <c r="T1588">
        <v>2278.8986744295598</v>
      </c>
      <c r="U1588">
        <v>1693.0944236139701</v>
      </c>
      <c r="V1588">
        <v>2173.39131555417</v>
      </c>
      <c r="W1588">
        <v>2111.6885458920001</v>
      </c>
      <c r="X1588">
        <v>2344.5118894985299</v>
      </c>
      <c r="Y1588">
        <v>1928.37563179988</v>
      </c>
      <c r="Z1588">
        <v>2349.13235227618</v>
      </c>
      <c r="AA1588" t="s">
        <v>26</v>
      </c>
      <c r="AB1588">
        <f t="shared" si="48"/>
        <v>1598.7262787249399</v>
      </c>
      <c r="AD1588">
        <v>1588.76232152128</v>
      </c>
      <c r="AF1588">
        <f t="shared" si="49"/>
        <v>9.963957203659902</v>
      </c>
    </row>
    <row r="1589" spans="1:32" x14ac:dyDescent="0.3">
      <c r="A1589">
        <v>23</v>
      </c>
      <c r="B1589">
        <v>46</v>
      </c>
      <c r="C1589">
        <v>2034.95622978551</v>
      </c>
      <c r="D1589">
        <v>2192.7905011236599</v>
      </c>
      <c r="E1589">
        <v>1994.94741965977</v>
      </c>
      <c r="F1589">
        <v>2106.48190981162</v>
      </c>
      <c r="G1589">
        <v>1896.927666367</v>
      </c>
      <c r="H1589">
        <v>1506.78214120443</v>
      </c>
      <c r="I1589">
        <v>1616.4150548759501</v>
      </c>
      <c r="J1589">
        <v>1590.5345248583401</v>
      </c>
      <c r="K1589">
        <v>1672.1401224620099</v>
      </c>
      <c r="L1589">
        <v>1306.7068900682</v>
      </c>
      <c r="M1589">
        <v>2387.4887498399298</v>
      </c>
      <c r="N1589">
        <v>1771.0566685108899</v>
      </c>
      <c r="O1589">
        <v>1595.2968042985899</v>
      </c>
      <c r="P1589">
        <v>2020.65655603103</v>
      </c>
      <c r="Q1589">
        <v>1746.7167691695499</v>
      </c>
      <c r="R1589">
        <v>1675.0281987676101</v>
      </c>
      <c r="S1589">
        <v>1702.2950558416201</v>
      </c>
      <c r="T1589">
        <v>1487.06587718127</v>
      </c>
      <c r="U1589">
        <v>1458.6662662139199</v>
      </c>
      <c r="V1589">
        <v>1488.1964344302701</v>
      </c>
      <c r="W1589">
        <v>1744.0940555963</v>
      </c>
      <c r="X1589">
        <v>1541.64858960522</v>
      </c>
      <c r="Y1589">
        <v>1566.40388536145</v>
      </c>
      <c r="Z1589">
        <v>1787.95787380199</v>
      </c>
      <c r="AA1589" t="s">
        <v>26</v>
      </c>
      <c r="AB1589">
        <f t="shared" si="48"/>
        <v>1306.7068900682</v>
      </c>
      <c r="AD1589">
        <v>1046.4424276499699</v>
      </c>
      <c r="AF1589">
        <f t="shared" si="49"/>
        <v>260.2644624182301</v>
      </c>
    </row>
    <row r="1590" spans="1:32" x14ac:dyDescent="0.3">
      <c r="A1590">
        <v>23</v>
      </c>
      <c r="B1590">
        <v>47</v>
      </c>
      <c r="C1590">
        <v>1550.22351747367</v>
      </c>
      <c r="D1590">
        <v>1745.97168442303</v>
      </c>
      <c r="E1590">
        <v>1719.79910831846</v>
      </c>
      <c r="F1590">
        <v>1762.7872913323199</v>
      </c>
      <c r="G1590">
        <v>1664.8014784402401</v>
      </c>
      <c r="H1590">
        <v>1478.05120020496</v>
      </c>
      <c r="I1590">
        <v>1632.78085894382</v>
      </c>
      <c r="J1590">
        <v>2206.1373786175</v>
      </c>
      <c r="K1590">
        <v>1573.8337192981901</v>
      </c>
      <c r="L1590">
        <v>1620.8943335942499</v>
      </c>
      <c r="M1590">
        <v>2179.42802354285</v>
      </c>
      <c r="N1590">
        <v>1681.72168190358</v>
      </c>
      <c r="O1590">
        <v>1570.4864408892299</v>
      </c>
      <c r="P1590">
        <v>1763.76942784327</v>
      </c>
      <c r="Q1590">
        <v>1915.92426733551</v>
      </c>
      <c r="R1590">
        <v>1563.5232307848401</v>
      </c>
      <c r="S1590">
        <v>1727.0357847392399</v>
      </c>
      <c r="T1590">
        <v>1995.2882097581701</v>
      </c>
      <c r="U1590">
        <v>1740.5481793394199</v>
      </c>
      <c r="V1590">
        <v>1620.4921063265499</v>
      </c>
      <c r="W1590">
        <v>2013.8800645236299</v>
      </c>
      <c r="X1590">
        <v>1750.68616197645</v>
      </c>
      <c r="Y1590">
        <v>1604.2921477206301</v>
      </c>
      <c r="Z1590">
        <v>1737.2103106853201</v>
      </c>
      <c r="AA1590" t="s">
        <v>26</v>
      </c>
      <c r="AB1590">
        <f t="shared" si="48"/>
        <v>1478.05120020496</v>
      </c>
      <c r="AD1590">
        <v>960.895491432104</v>
      </c>
      <c r="AF1590">
        <f t="shared" si="49"/>
        <v>517.15570877285597</v>
      </c>
    </row>
    <row r="1591" spans="1:32" x14ac:dyDescent="0.3">
      <c r="A1591">
        <v>23</v>
      </c>
      <c r="B1591">
        <v>48</v>
      </c>
      <c r="C1591">
        <v>1831.4455207983001</v>
      </c>
      <c r="D1591">
        <v>1961.2757752714599</v>
      </c>
      <c r="E1591">
        <v>1557.0228000899599</v>
      </c>
      <c r="F1591">
        <v>1984.8566868232299</v>
      </c>
      <c r="G1591">
        <v>1317.4402057217501</v>
      </c>
      <c r="H1591">
        <v>1405.8712196281899</v>
      </c>
      <c r="I1591">
        <v>1641.9272046758099</v>
      </c>
      <c r="J1591">
        <v>2066.7745491555202</v>
      </c>
      <c r="K1591">
        <v>1491.7028688109699</v>
      </c>
      <c r="L1591">
        <v>1592.6469372295501</v>
      </c>
      <c r="M1591">
        <v>1822.3064727794599</v>
      </c>
      <c r="N1591">
        <v>1537.86548501486</v>
      </c>
      <c r="O1591">
        <v>1757.6460958678001</v>
      </c>
      <c r="P1591">
        <v>2069.10176589916</v>
      </c>
      <c r="Q1591">
        <v>1535.4954063288901</v>
      </c>
      <c r="R1591">
        <v>1543.3259899033301</v>
      </c>
      <c r="S1591">
        <v>1627.9141983434299</v>
      </c>
      <c r="T1591">
        <v>1883.71341352634</v>
      </c>
      <c r="U1591">
        <v>1617.51661506149</v>
      </c>
      <c r="V1591">
        <v>1829.3363111930801</v>
      </c>
      <c r="W1591">
        <v>1750.06798265816</v>
      </c>
      <c r="X1591">
        <v>1653.0724002173499</v>
      </c>
      <c r="Y1591">
        <v>1567.6497712530399</v>
      </c>
      <c r="Z1591">
        <v>1655.4365581918801</v>
      </c>
      <c r="AA1591" t="s">
        <v>26</v>
      </c>
      <c r="AB1591">
        <f t="shared" si="48"/>
        <v>1317.4402057217501</v>
      </c>
      <c r="AD1591">
        <v>1129.14685057767</v>
      </c>
      <c r="AF1591">
        <f t="shared" si="49"/>
        <v>188.29335514408012</v>
      </c>
    </row>
    <row r="1592" spans="1:32" x14ac:dyDescent="0.3">
      <c r="A1592">
        <v>23</v>
      </c>
      <c r="B1592">
        <v>49</v>
      </c>
      <c r="C1592">
        <v>1588.5663507853401</v>
      </c>
      <c r="D1592">
        <v>2015.9700394599099</v>
      </c>
      <c r="E1592">
        <v>1426.67627722619</v>
      </c>
      <c r="F1592">
        <v>1458.3562271426999</v>
      </c>
      <c r="G1592">
        <v>1623.92623088653</v>
      </c>
      <c r="H1592">
        <v>1355.5930511496399</v>
      </c>
      <c r="I1592">
        <v>1431.41054221033</v>
      </c>
      <c r="J1592">
        <v>2034.22342459634</v>
      </c>
      <c r="K1592">
        <v>1341.63042027802</v>
      </c>
      <c r="L1592">
        <v>1645.13106125185</v>
      </c>
      <c r="M1592">
        <v>2249.37767494218</v>
      </c>
      <c r="N1592">
        <v>1408.5468937880601</v>
      </c>
      <c r="O1592">
        <v>1361.4627138895401</v>
      </c>
      <c r="P1592">
        <v>1464.46333334121</v>
      </c>
      <c r="Q1592">
        <v>1318.39752555829</v>
      </c>
      <c r="R1592">
        <v>1695.2310876004401</v>
      </c>
      <c r="S1592">
        <v>1477.76271940635</v>
      </c>
      <c r="T1592">
        <v>1574.22520068004</v>
      </c>
      <c r="U1592">
        <v>1647.1631905403799</v>
      </c>
      <c r="V1592">
        <v>1656.77076220295</v>
      </c>
      <c r="W1592">
        <v>1504.9693874437601</v>
      </c>
      <c r="X1592">
        <v>1319.4054524012199</v>
      </c>
      <c r="Y1592">
        <v>1519.33056946483</v>
      </c>
      <c r="Z1592">
        <v>1615.8737355386199</v>
      </c>
      <c r="AA1592" t="s">
        <v>26</v>
      </c>
      <c r="AB1592">
        <f t="shared" si="48"/>
        <v>1318.39752555829</v>
      </c>
      <c r="AD1592">
        <v>1068.0427581952499</v>
      </c>
      <c r="AF1592">
        <f t="shared" si="49"/>
        <v>250.35476736304008</v>
      </c>
    </row>
    <row r="1593" spans="1:32" x14ac:dyDescent="0.3">
      <c r="A1593">
        <v>23</v>
      </c>
      <c r="B1593">
        <v>50</v>
      </c>
      <c r="C1593">
        <v>1851.17117303192</v>
      </c>
      <c r="D1593">
        <v>1715.6275172011401</v>
      </c>
      <c r="E1593">
        <v>1827.0278623812301</v>
      </c>
      <c r="F1593">
        <v>1926.22118826361</v>
      </c>
      <c r="G1593">
        <v>1744.36800398692</v>
      </c>
      <c r="H1593">
        <v>1490.1890297080699</v>
      </c>
      <c r="I1593">
        <v>1683.3407260563699</v>
      </c>
      <c r="J1593">
        <v>1637.2637586487399</v>
      </c>
      <c r="K1593">
        <v>1423.4543557944801</v>
      </c>
      <c r="L1593">
        <v>1919.4716509507</v>
      </c>
      <c r="M1593">
        <v>1429.64668532466</v>
      </c>
      <c r="N1593">
        <v>1784.5437091873</v>
      </c>
      <c r="O1593">
        <v>1518.56520000514</v>
      </c>
      <c r="P1593">
        <v>1978.9299417325799</v>
      </c>
      <c r="Q1593">
        <v>1575.9938906489499</v>
      </c>
      <c r="R1593">
        <v>1514.4719223345801</v>
      </c>
      <c r="S1593">
        <v>1534.5145475203899</v>
      </c>
      <c r="T1593">
        <v>1797.8046789673199</v>
      </c>
      <c r="U1593">
        <v>1538.20403463711</v>
      </c>
      <c r="V1593">
        <v>1700.5587539016899</v>
      </c>
      <c r="W1593">
        <v>1751.6505872509199</v>
      </c>
      <c r="X1593">
        <v>1493.1132757554799</v>
      </c>
      <c r="Y1593">
        <v>1803.9741179356799</v>
      </c>
      <c r="Z1593">
        <v>1474.03125529715</v>
      </c>
      <c r="AA1593" t="s">
        <v>26</v>
      </c>
      <c r="AB1593">
        <f t="shared" si="48"/>
        <v>1423.4543557944801</v>
      </c>
      <c r="AD1593">
        <v>729.407537616799</v>
      </c>
      <c r="AF1593">
        <f t="shared" si="49"/>
        <v>694.04681817768108</v>
      </c>
    </row>
    <row r="1594" spans="1:32" x14ac:dyDescent="0.3">
      <c r="A1594">
        <v>23</v>
      </c>
      <c r="B1594">
        <v>51</v>
      </c>
      <c r="C1594">
        <v>1551.1907641825501</v>
      </c>
      <c r="D1594">
        <v>1480.0170136372501</v>
      </c>
      <c r="E1594">
        <v>1657.55358011973</v>
      </c>
      <c r="F1594">
        <v>1586.60457622585</v>
      </c>
      <c r="G1594">
        <v>1452.02082898451</v>
      </c>
      <c r="H1594">
        <v>1375.6577517682199</v>
      </c>
      <c r="I1594">
        <v>1188.1307352592901</v>
      </c>
      <c r="J1594">
        <v>1413.1469540445801</v>
      </c>
      <c r="K1594">
        <v>1278.4297098694601</v>
      </c>
      <c r="L1594">
        <v>1380.2493003611801</v>
      </c>
      <c r="M1594">
        <v>1426.5852500738099</v>
      </c>
      <c r="N1594">
        <v>1606.18368555593</v>
      </c>
      <c r="O1594">
        <v>1430.41539363469</v>
      </c>
      <c r="P1594">
        <v>1564.99877077982</v>
      </c>
      <c r="Q1594">
        <v>1471.91359835611</v>
      </c>
      <c r="R1594">
        <v>1382.41589223903</v>
      </c>
      <c r="S1594">
        <v>1244.43247312989</v>
      </c>
      <c r="T1594">
        <v>1387.02012009895</v>
      </c>
      <c r="U1594">
        <v>1123.0593399245299</v>
      </c>
      <c r="V1594">
        <v>1097.9025292057399</v>
      </c>
      <c r="W1594">
        <v>1385.29996751606</v>
      </c>
      <c r="X1594">
        <v>1305.7548519279301</v>
      </c>
      <c r="Y1594">
        <v>1419.84681971436</v>
      </c>
      <c r="Z1594">
        <v>1386.4370651194999</v>
      </c>
      <c r="AA1594" t="s">
        <v>26</v>
      </c>
      <c r="AB1594">
        <f t="shared" si="48"/>
        <v>1097.9025292057399</v>
      </c>
      <c r="AD1594">
        <v>507.62918536123198</v>
      </c>
      <c r="AF1594">
        <f t="shared" si="49"/>
        <v>590.27334384450796</v>
      </c>
    </row>
    <row r="1595" spans="1:32" x14ac:dyDescent="0.3">
      <c r="A1595">
        <v>23</v>
      </c>
      <c r="B1595">
        <v>52</v>
      </c>
      <c r="C1595">
        <v>1192.1814125061601</v>
      </c>
      <c r="D1595">
        <v>1101.0566561262799</v>
      </c>
      <c r="E1595">
        <v>1129.99007429269</v>
      </c>
      <c r="F1595">
        <v>1434.3407312536699</v>
      </c>
      <c r="G1595">
        <v>1131.6760718983601</v>
      </c>
      <c r="H1595">
        <v>1329.09356514807</v>
      </c>
      <c r="I1595">
        <v>860.80345985086899</v>
      </c>
      <c r="J1595">
        <v>1076.3075586394</v>
      </c>
      <c r="K1595">
        <v>906.533596338449</v>
      </c>
      <c r="L1595">
        <v>1046.6749632204201</v>
      </c>
      <c r="M1595">
        <v>1019.68089430644</v>
      </c>
      <c r="N1595">
        <v>1510.12254927245</v>
      </c>
      <c r="O1595">
        <v>1242.4078772019</v>
      </c>
      <c r="P1595">
        <v>1322.4057848591899</v>
      </c>
      <c r="Q1595">
        <v>1005.82515988229</v>
      </c>
      <c r="R1595">
        <v>1214.0104235183501</v>
      </c>
      <c r="S1595">
        <v>905.21063895921804</v>
      </c>
      <c r="T1595">
        <v>1081.3815069790801</v>
      </c>
      <c r="U1595">
        <v>944.07013964611099</v>
      </c>
      <c r="V1595">
        <v>955.80859698690404</v>
      </c>
      <c r="W1595">
        <v>1182.5337044939299</v>
      </c>
      <c r="X1595">
        <v>1147.9505518815699</v>
      </c>
      <c r="Y1595">
        <v>1086.54882581372</v>
      </c>
      <c r="Z1595">
        <v>1235.1703757550399</v>
      </c>
      <c r="AA1595" t="s">
        <v>26</v>
      </c>
      <c r="AB1595">
        <f t="shared" si="48"/>
        <v>860.80345985086899</v>
      </c>
      <c r="AD1595">
        <v>550.92631086198799</v>
      </c>
      <c r="AF1595">
        <f t="shared" si="49"/>
        <v>309.877148988881</v>
      </c>
    </row>
    <row r="1596" spans="1:32" x14ac:dyDescent="0.3">
      <c r="A1596">
        <v>23</v>
      </c>
      <c r="B1596">
        <v>53</v>
      </c>
      <c r="C1596">
        <v>1080.99436307879</v>
      </c>
      <c r="D1596">
        <v>1033.85102112649</v>
      </c>
      <c r="E1596">
        <v>1145.91811005875</v>
      </c>
      <c r="F1596">
        <v>1247.3211099069499</v>
      </c>
      <c r="G1596">
        <v>1137.68781658238</v>
      </c>
      <c r="H1596">
        <v>1237.1591996367699</v>
      </c>
      <c r="I1596">
        <v>1505.23688304335</v>
      </c>
      <c r="J1596">
        <v>1413.8448374873999</v>
      </c>
      <c r="K1596">
        <v>1291.65394746425</v>
      </c>
      <c r="L1596">
        <v>1460.9334194754899</v>
      </c>
      <c r="M1596">
        <v>1261.46846160007</v>
      </c>
      <c r="N1596">
        <v>1411.0142923915801</v>
      </c>
      <c r="O1596">
        <v>1198.91508427842</v>
      </c>
      <c r="P1596">
        <v>1778.6767677820999</v>
      </c>
      <c r="Q1596">
        <v>1318.8218086469999</v>
      </c>
      <c r="R1596">
        <v>1548.6762642426499</v>
      </c>
      <c r="S1596">
        <v>1338.2689001552701</v>
      </c>
      <c r="T1596">
        <v>1536.0268319828999</v>
      </c>
      <c r="U1596">
        <v>1536.0800342298601</v>
      </c>
      <c r="V1596">
        <v>1459.3876950435199</v>
      </c>
      <c r="W1596">
        <v>1289.7350287731299</v>
      </c>
      <c r="X1596">
        <v>1377.1683220129401</v>
      </c>
      <c r="Y1596">
        <v>1421.04974239833</v>
      </c>
      <c r="Z1596">
        <v>1801.7354596795401</v>
      </c>
      <c r="AA1596" t="s">
        <v>26</v>
      </c>
      <c r="AB1596">
        <f t="shared" si="48"/>
        <v>1033.85102112649</v>
      </c>
      <c r="AD1596">
        <v>604.103976178842</v>
      </c>
      <c r="AF1596">
        <f t="shared" si="49"/>
        <v>429.74704494764796</v>
      </c>
    </row>
    <row r="1597" spans="1:32" x14ac:dyDescent="0.3">
      <c r="A1597">
        <v>23</v>
      </c>
      <c r="B1597">
        <v>54</v>
      </c>
      <c r="C1597">
        <v>2014.2785545296499</v>
      </c>
      <c r="D1597">
        <v>2106.9130242616202</v>
      </c>
      <c r="E1597">
        <v>2004.87523834064</v>
      </c>
      <c r="F1597">
        <v>2052.3589807406402</v>
      </c>
      <c r="G1597">
        <v>2140.9290245124898</v>
      </c>
      <c r="H1597">
        <v>1849.9424557079799</v>
      </c>
      <c r="I1597">
        <v>2107.5364471596199</v>
      </c>
      <c r="J1597">
        <v>1797.30773715599</v>
      </c>
      <c r="K1597">
        <v>2004.5228858758301</v>
      </c>
      <c r="L1597">
        <v>2320.5590838283902</v>
      </c>
      <c r="M1597">
        <v>1712.1517725679801</v>
      </c>
      <c r="N1597">
        <v>1904.3318691259101</v>
      </c>
      <c r="O1597">
        <v>1905.0761806912799</v>
      </c>
      <c r="P1597">
        <v>1706.1213070968599</v>
      </c>
      <c r="Q1597">
        <v>2068.76174507717</v>
      </c>
      <c r="R1597">
        <v>2450.4463118527401</v>
      </c>
      <c r="S1597">
        <v>2175.3572833777898</v>
      </c>
      <c r="T1597">
        <v>2155.5083903925301</v>
      </c>
      <c r="U1597">
        <v>2040.59613014718</v>
      </c>
      <c r="V1597">
        <v>2047.60832730992</v>
      </c>
      <c r="W1597">
        <v>1719.1833804150999</v>
      </c>
      <c r="X1597">
        <v>2096.96904250334</v>
      </c>
      <c r="Y1597">
        <v>1995.15952175292</v>
      </c>
      <c r="Z1597">
        <v>2037.28419395933</v>
      </c>
      <c r="AA1597" t="s">
        <v>26</v>
      </c>
      <c r="AB1597">
        <f t="shared" si="48"/>
        <v>1706.1213070968599</v>
      </c>
      <c r="AD1597">
        <v>668.74775181345797</v>
      </c>
      <c r="AF1597">
        <f t="shared" si="49"/>
        <v>1037.3735552834019</v>
      </c>
    </row>
    <row r="1598" spans="1:32" x14ac:dyDescent="0.3">
      <c r="A1598">
        <v>23</v>
      </c>
      <c r="B1598">
        <v>55</v>
      </c>
      <c r="C1598">
        <v>2116.65650408906</v>
      </c>
      <c r="D1598">
        <v>1966.54614319962</v>
      </c>
      <c r="E1598">
        <v>1809.86464518712</v>
      </c>
      <c r="F1598">
        <v>2072.4495945701301</v>
      </c>
      <c r="G1598">
        <v>2009.206066323</v>
      </c>
      <c r="H1598">
        <v>3033.4700042470599</v>
      </c>
      <c r="I1598">
        <v>2187.88477475634</v>
      </c>
      <c r="J1598">
        <v>1935.40742997437</v>
      </c>
      <c r="K1598">
        <v>2859.5832804475399</v>
      </c>
      <c r="L1598">
        <v>2412.45652352039</v>
      </c>
      <c r="M1598">
        <v>1847.8681535410699</v>
      </c>
      <c r="N1598">
        <v>2190.2205210970101</v>
      </c>
      <c r="O1598">
        <v>2161.2471383399102</v>
      </c>
      <c r="P1598">
        <v>2257.6925341922301</v>
      </c>
      <c r="Q1598">
        <v>2340.6458114833999</v>
      </c>
      <c r="R1598">
        <v>2502.6388400319302</v>
      </c>
      <c r="S1598">
        <v>2018.44624436206</v>
      </c>
      <c r="T1598">
        <v>2027.4530116098099</v>
      </c>
      <c r="U1598">
        <v>1719.41300765961</v>
      </c>
      <c r="V1598">
        <v>2144.0337748240299</v>
      </c>
      <c r="W1598">
        <v>1554.28090032565</v>
      </c>
      <c r="X1598">
        <v>2130.4165147491199</v>
      </c>
      <c r="Y1598">
        <v>2018.1264398626499</v>
      </c>
      <c r="Z1598">
        <v>2282.1837070506099</v>
      </c>
      <c r="AA1598" t="s">
        <v>26</v>
      </c>
      <c r="AB1598">
        <f t="shared" si="48"/>
        <v>1554.28090032565</v>
      </c>
      <c r="AD1598">
        <v>601.21121573530695</v>
      </c>
      <c r="AF1598">
        <f t="shared" si="49"/>
        <v>953.06968459034306</v>
      </c>
    </row>
    <row r="1599" spans="1:32" x14ac:dyDescent="0.3">
      <c r="A1599">
        <v>23</v>
      </c>
      <c r="B1599">
        <v>56</v>
      </c>
      <c r="C1599">
        <v>1530.91086194686</v>
      </c>
      <c r="D1599">
        <v>1368.10820702008</v>
      </c>
      <c r="E1599">
        <v>1642.0971614734899</v>
      </c>
      <c r="F1599">
        <v>1557.8250245189699</v>
      </c>
      <c r="G1599">
        <v>1503.2025420258301</v>
      </c>
      <c r="H1599">
        <v>1824.40353723255</v>
      </c>
      <c r="I1599">
        <v>1204.1249104640201</v>
      </c>
      <c r="J1599">
        <v>1450.0844300829201</v>
      </c>
      <c r="K1599">
        <v>2072.0655747422002</v>
      </c>
      <c r="L1599">
        <v>1306.7934978035501</v>
      </c>
      <c r="M1599">
        <v>1467.91510968133</v>
      </c>
      <c r="N1599">
        <v>1138.78206227787</v>
      </c>
      <c r="O1599">
        <v>1813.94726760597</v>
      </c>
      <c r="P1599">
        <v>1543.45016116491</v>
      </c>
      <c r="Q1599">
        <v>1430.8322101348299</v>
      </c>
      <c r="R1599">
        <v>1479.9695113028299</v>
      </c>
      <c r="S1599">
        <v>1459.09974566395</v>
      </c>
      <c r="T1599">
        <v>1218.26363755891</v>
      </c>
      <c r="U1599">
        <v>1180.89938962684</v>
      </c>
      <c r="V1599">
        <v>1892.6941045640001</v>
      </c>
      <c r="W1599">
        <v>1084.24638809105</v>
      </c>
      <c r="X1599">
        <v>1318.5405370431599</v>
      </c>
      <c r="Y1599">
        <v>1528.0640788461101</v>
      </c>
      <c r="Z1599">
        <v>1409.9125268375101</v>
      </c>
      <c r="AA1599" t="s">
        <v>26</v>
      </c>
      <c r="AB1599">
        <f t="shared" si="48"/>
        <v>1084.24638809105</v>
      </c>
      <c r="AD1599">
        <v>406.74511048771097</v>
      </c>
      <c r="AF1599">
        <f t="shared" si="49"/>
        <v>677.50127760333908</v>
      </c>
    </row>
    <row r="1600" spans="1:32" x14ac:dyDescent="0.3">
      <c r="A1600">
        <v>23</v>
      </c>
      <c r="B1600">
        <v>57</v>
      </c>
      <c r="C1600">
        <v>1771.4766601685999</v>
      </c>
      <c r="D1600">
        <v>1945.26296422874</v>
      </c>
      <c r="E1600">
        <v>1764.2031396493701</v>
      </c>
      <c r="F1600">
        <v>1631.782751278</v>
      </c>
      <c r="G1600">
        <v>1754.6038489262</v>
      </c>
      <c r="H1600">
        <v>1367.36467847258</v>
      </c>
      <c r="I1600">
        <v>1530.2656784784001</v>
      </c>
      <c r="J1600">
        <v>1820.1806548146801</v>
      </c>
      <c r="K1600">
        <v>1827.4998777780199</v>
      </c>
      <c r="L1600">
        <v>1312.73959389488</v>
      </c>
      <c r="M1600">
        <v>2021.05176252468</v>
      </c>
      <c r="N1600">
        <v>1468.9321291332601</v>
      </c>
      <c r="O1600">
        <v>2068.5663968200502</v>
      </c>
      <c r="P1600">
        <v>1973.8475544540599</v>
      </c>
      <c r="Q1600">
        <v>1523.66265620322</v>
      </c>
      <c r="R1600">
        <v>1418.15665734146</v>
      </c>
      <c r="S1600">
        <v>1686.5723777297801</v>
      </c>
      <c r="T1600">
        <v>1466.9157045346899</v>
      </c>
      <c r="U1600">
        <v>1365.78823740503</v>
      </c>
      <c r="V1600">
        <v>1917.96371770424</v>
      </c>
      <c r="W1600">
        <v>1501.7048660063499</v>
      </c>
      <c r="X1600">
        <v>1759.0081936258</v>
      </c>
      <c r="Y1600">
        <v>1629.88078846748</v>
      </c>
      <c r="Z1600">
        <v>1739.08658606929</v>
      </c>
      <c r="AA1600" t="s">
        <v>26</v>
      </c>
      <c r="AB1600">
        <f t="shared" si="48"/>
        <v>1312.73959389488</v>
      </c>
      <c r="AD1600">
        <v>467.53796637278498</v>
      </c>
      <c r="AF1600">
        <f t="shared" si="49"/>
        <v>845.20162752209512</v>
      </c>
    </row>
    <row r="1601" spans="1:32" x14ac:dyDescent="0.3">
      <c r="A1601">
        <v>23</v>
      </c>
      <c r="B1601">
        <v>58</v>
      </c>
      <c r="C1601">
        <v>1110.03094630482</v>
      </c>
      <c r="D1601">
        <v>1433.69770970278</v>
      </c>
      <c r="E1601">
        <v>887.46001280974997</v>
      </c>
      <c r="F1601">
        <v>1284.4731597996099</v>
      </c>
      <c r="G1601">
        <v>1137.12601554147</v>
      </c>
      <c r="H1601">
        <v>1143.6058133859999</v>
      </c>
      <c r="I1601">
        <v>1177.36144063951</v>
      </c>
      <c r="J1601">
        <v>1600.0710984203099</v>
      </c>
      <c r="K1601">
        <v>1311.3212144374099</v>
      </c>
      <c r="L1601">
        <v>1050.40432042315</v>
      </c>
      <c r="M1601">
        <v>1899.51151615356</v>
      </c>
      <c r="N1601">
        <v>1127.13311734691</v>
      </c>
      <c r="O1601">
        <v>1288.47558965342</v>
      </c>
      <c r="P1601">
        <v>1829.03917298025</v>
      </c>
      <c r="Q1601">
        <v>1564.4711822209999</v>
      </c>
      <c r="R1601">
        <v>990.59773686833103</v>
      </c>
      <c r="S1601">
        <v>1268.9677873307101</v>
      </c>
      <c r="T1601">
        <v>1132.6835563540899</v>
      </c>
      <c r="U1601">
        <v>1502.0042015118399</v>
      </c>
      <c r="V1601">
        <v>1302.6565676851701</v>
      </c>
      <c r="W1601">
        <v>1225.7483114721799</v>
      </c>
      <c r="X1601">
        <v>1399.19093505042</v>
      </c>
      <c r="Y1601">
        <v>1293.4949864610901</v>
      </c>
      <c r="Z1601">
        <v>1518.4654982539901</v>
      </c>
      <c r="AA1601" t="s">
        <v>26</v>
      </c>
      <c r="AB1601">
        <f t="shared" si="48"/>
        <v>887.46001280974997</v>
      </c>
      <c r="AD1601">
        <v>421.15103345766101</v>
      </c>
      <c r="AF1601">
        <f t="shared" si="49"/>
        <v>466.30897935208895</v>
      </c>
    </row>
    <row r="1602" spans="1:32" x14ac:dyDescent="0.3">
      <c r="A1602">
        <v>23</v>
      </c>
      <c r="B1602">
        <v>59</v>
      </c>
      <c r="C1602">
        <v>911.82860770874299</v>
      </c>
      <c r="D1602">
        <v>921.19473502479195</v>
      </c>
      <c r="E1602">
        <v>986.65713524050898</v>
      </c>
      <c r="F1602">
        <v>1154.2494572334899</v>
      </c>
      <c r="G1602">
        <v>724.64565667027296</v>
      </c>
      <c r="H1602">
        <v>1191.4754819130701</v>
      </c>
      <c r="I1602">
        <v>1065.1410047500699</v>
      </c>
      <c r="J1602">
        <v>1400.92511407916</v>
      </c>
      <c r="K1602">
        <v>1150.5617899237</v>
      </c>
      <c r="L1602">
        <v>776.31040766989804</v>
      </c>
      <c r="M1602">
        <v>2205.1297769821399</v>
      </c>
      <c r="N1602">
        <v>1420.98456812772</v>
      </c>
      <c r="O1602">
        <v>1225.87637585887</v>
      </c>
      <c r="P1602">
        <v>1314.2503710236599</v>
      </c>
      <c r="Q1602">
        <v>1341.20241661357</v>
      </c>
      <c r="R1602">
        <v>1204.5314441723799</v>
      </c>
      <c r="S1602">
        <v>1483.4120668243099</v>
      </c>
      <c r="T1602">
        <v>1062.85818433128</v>
      </c>
      <c r="U1602">
        <v>1634.65422845381</v>
      </c>
      <c r="V1602">
        <v>847.50196036087902</v>
      </c>
      <c r="W1602">
        <v>1714.0746308139501</v>
      </c>
      <c r="X1602">
        <v>1088.5257630584999</v>
      </c>
      <c r="Y1602">
        <v>1291.459252164</v>
      </c>
      <c r="Z1602">
        <v>1445.0852431604101</v>
      </c>
      <c r="AA1602" t="s">
        <v>26</v>
      </c>
      <c r="AB1602">
        <f t="shared" si="48"/>
        <v>724.64565667027296</v>
      </c>
      <c r="AD1602">
        <v>188.317698466064</v>
      </c>
      <c r="AF1602">
        <f t="shared" si="49"/>
        <v>536.32795820420893</v>
      </c>
    </row>
    <row r="1603" spans="1:32" x14ac:dyDescent="0.3">
      <c r="A1603">
        <v>23</v>
      </c>
      <c r="B1603">
        <v>60</v>
      </c>
      <c r="C1603">
        <v>1686.9765901600499</v>
      </c>
      <c r="D1603">
        <v>2215.0301352351798</v>
      </c>
      <c r="E1603">
        <v>1947.84136931116</v>
      </c>
      <c r="F1603">
        <v>2060.8003032229399</v>
      </c>
      <c r="G1603">
        <v>1758.70284792999</v>
      </c>
      <c r="H1603">
        <v>2254.9802122359602</v>
      </c>
      <c r="I1603">
        <v>2230.5370209591101</v>
      </c>
      <c r="J1603">
        <v>2903.4940044646601</v>
      </c>
      <c r="K1603">
        <v>2217.3639682609401</v>
      </c>
      <c r="L1603">
        <v>1800.7256973334399</v>
      </c>
      <c r="M1603">
        <v>3361.6559651878101</v>
      </c>
      <c r="N1603">
        <v>2399.66904821969</v>
      </c>
      <c r="O1603">
        <v>2592.6749645295099</v>
      </c>
      <c r="P1603">
        <v>2710.6816535747998</v>
      </c>
      <c r="Q1603">
        <v>2259.69358788113</v>
      </c>
      <c r="R1603">
        <v>1907.35971891647</v>
      </c>
      <c r="S1603">
        <v>1882.51902289449</v>
      </c>
      <c r="T1603">
        <v>1621.77819947793</v>
      </c>
      <c r="U1603">
        <v>1986.8714365210301</v>
      </c>
      <c r="V1603">
        <v>1407.59658339771</v>
      </c>
      <c r="W1603">
        <v>2261.5053644142199</v>
      </c>
      <c r="X1603">
        <v>2989.7623556724702</v>
      </c>
      <c r="Y1603">
        <v>2617.8373289228098</v>
      </c>
      <c r="Z1603">
        <v>2090.0117553771502</v>
      </c>
      <c r="AA1603" t="s">
        <v>26</v>
      </c>
      <c r="AB1603">
        <f t="shared" ref="AB1603:AB1666" si="50">MIN(C1603:Z1603)</f>
        <v>1407.59658339771</v>
      </c>
      <c r="AD1603">
        <v>359.71326543975698</v>
      </c>
      <c r="AF1603">
        <f t="shared" ref="AF1603:AF1666" si="51">(AB1603-AD1603)</f>
        <v>1047.8833179579531</v>
      </c>
    </row>
    <row r="1604" spans="1:32" x14ac:dyDescent="0.3">
      <c r="A1604">
        <v>23</v>
      </c>
      <c r="B1604">
        <v>61</v>
      </c>
      <c r="C1604">
        <v>1821.30052702899</v>
      </c>
      <c r="D1604">
        <v>2131.5141262933798</v>
      </c>
      <c r="E1604">
        <v>1986.3968884453</v>
      </c>
      <c r="F1604">
        <v>1453.45945935894</v>
      </c>
      <c r="G1604">
        <v>1893.2205623120001</v>
      </c>
      <c r="H1604">
        <v>1467.46723746162</v>
      </c>
      <c r="I1604">
        <v>2167.9771763182898</v>
      </c>
      <c r="J1604">
        <v>2378.9164117550699</v>
      </c>
      <c r="K1604">
        <v>1768.88347552912</v>
      </c>
      <c r="L1604">
        <v>1346.0456901606201</v>
      </c>
      <c r="M1604">
        <v>2915.6469470770899</v>
      </c>
      <c r="N1604">
        <v>2046.5242288707</v>
      </c>
      <c r="O1604">
        <v>3011.6257671675999</v>
      </c>
      <c r="P1604">
        <v>1633.42509762448</v>
      </c>
      <c r="Q1604">
        <v>2127.2995429545199</v>
      </c>
      <c r="R1604">
        <v>1716.0539216315101</v>
      </c>
      <c r="S1604">
        <v>1169.9354841345</v>
      </c>
      <c r="T1604">
        <v>1439.2260590757801</v>
      </c>
      <c r="U1604">
        <v>1672.55937327882</v>
      </c>
      <c r="V1604">
        <v>1174.6612863352</v>
      </c>
      <c r="W1604">
        <v>1590.1968774623101</v>
      </c>
      <c r="X1604">
        <v>1881.6021806840899</v>
      </c>
      <c r="Y1604">
        <v>1644.8019557637299</v>
      </c>
      <c r="Z1604">
        <v>1724.23723862056</v>
      </c>
      <c r="AA1604" t="s">
        <v>26</v>
      </c>
      <c r="AB1604">
        <f t="shared" si="50"/>
        <v>1169.9354841345</v>
      </c>
      <c r="AD1604">
        <v>1057.90929146383</v>
      </c>
      <c r="AF1604">
        <f t="shared" si="51"/>
        <v>112.02619267067007</v>
      </c>
    </row>
    <row r="1605" spans="1:32" x14ac:dyDescent="0.3">
      <c r="A1605">
        <v>23</v>
      </c>
      <c r="B1605">
        <v>62</v>
      </c>
      <c r="C1605">
        <v>1820.0663150842399</v>
      </c>
      <c r="D1605">
        <v>1692.09771191461</v>
      </c>
      <c r="E1605">
        <v>1589.70769999662</v>
      </c>
      <c r="F1605">
        <v>1562.3538955419899</v>
      </c>
      <c r="G1605">
        <v>2218.1112891504999</v>
      </c>
      <c r="H1605">
        <v>1463.4877272696301</v>
      </c>
      <c r="I1605">
        <v>1373.7108180999001</v>
      </c>
      <c r="J1605">
        <v>3130.52892477249</v>
      </c>
      <c r="K1605">
        <v>948.40257170493203</v>
      </c>
      <c r="L1605">
        <v>1378.5667275189101</v>
      </c>
      <c r="M1605">
        <v>3028.83650156153</v>
      </c>
      <c r="N1605">
        <v>1755.8710395236899</v>
      </c>
      <c r="O1605">
        <v>2357.9927616677801</v>
      </c>
      <c r="P1605">
        <v>2953.2425117713101</v>
      </c>
      <c r="Q1605">
        <v>1468.9191437857901</v>
      </c>
      <c r="R1605">
        <v>2300.5205477668901</v>
      </c>
      <c r="S1605">
        <v>933.913098842968</v>
      </c>
      <c r="T1605">
        <v>1294.5177919694599</v>
      </c>
      <c r="U1605">
        <v>2366.0288000842802</v>
      </c>
      <c r="V1605">
        <v>1114.50734688589</v>
      </c>
      <c r="W1605">
        <v>1686.7370263079999</v>
      </c>
      <c r="X1605">
        <v>1502.75264098919</v>
      </c>
      <c r="Y1605">
        <v>2080.7461001605402</v>
      </c>
      <c r="Z1605">
        <v>1331.7977178574499</v>
      </c>
      <c r="AA1605" t="s">
        <v>26</v>
      </c>
      <c r="AB1605">
        <f t="shared" si="50"/>
        <v>933.913098842968</v>
      </c>
      <c r="AD1605">
        <v>738.95520838546099</v>
      </c>
      <c r="AF1605">
        <f t="shared" si="51"/>
        <v>194.95789045750701</v>
      </c>
    </row>
    <row r="1606" spans="1:32" x14ac:dyDescent="0.3">
      <c r="A1606">
        <v>23</v>
      </c>
      <c r="B1606">
        <v>63</v>
      </c>
      <c r="C1606">
        <v>2480.5292082846199</v>
      </c>
      <c r="D1606">
        <v>2705.03876843544</v>
      </c>
      <c r="E1606">
        <v>2307.7369452984999</v>
      </c>
      <c r="F1606">
        <v>2667.5306416492999</v>
      </c>
      <c r="G1606">
        <v>2469.9625573038002</v>
      </c>
      <c r="H1606">
        <v>2917.87740935084</v>
      </c>
      <c r="I1606">
        <v>2651.7602177858298</v>
      </c>
      <c r="J1606">
        <v>2898.2242633372898</v>
      </c>
      <c r="K1606">
        <v>1809.4099222306299</v>
      </c>
      <c r="L1606">
        <v>2408.9406258302602</v>
      </c>
      <c r="M1606">
        <v>2779.3731375932002</v>
      </c>
      <c r="N1606">
        <v>2745.6216472938299</v>
      </c>
      <c r="O1606">
        <v>2486.4327368947702</v>
      </c>
      <c r="P1606">
        <v>1955.46865358982</v>
      </c>
      <c r="Q1606">
        <v>1370.2214035464599</v>
      </c>
      <c r="R1606">
        <v>2241.0511819233402</v>
      </c>
      <c r="S1606">
        <v>1651.04710634446</v>
      </c>
      <c r="T1606">
        <v>1815.24180615553</v>
      </c>
      <c r="U1606">
        <v>2172.07522995813</v>
      </c>
      <c r="V1606">
        <v>1971.1841961458399</v>
      </c>
      <c r="W1606">
        <v>2538.5289383285899</v>
      </c>
      <c r="X1606">
        <v>2840.7610722972599</v>
      </c>
      <c r="Y1606">
        <v>3133.5699893330502</v>
      </c>
      <c r="Z1606">
        <v>1344.6676054223001</v>
      </c>
      <c r="AA1606" t="s">
        <v>26</v>
      </c>
      <c r="AB1606">
        <f t="shared" si="50"/>
        <v>1344.6676054223001</v>
      </c>
      <c r="AD1606">
        <v>376.39571375526202</v>
      </c>
      <c r="AF1606">
        <f t="shared" si="51"/>
        <v>968.27189166703806</v>
      </c>
    </row>
    <row r="1607" spans="1:32" x14ac:dyDescent="0.3">
      <c r="A1607">
        <v>23</v>
      </c>
      <c r="B1607">
        <v>64</v>
      </c>
      <c r="C1607">
        <v>2416.4330064324699</v>
      </c>
      <c r="D1607">
        <v>1475.26205050054</v>
      </c>
      <c r="E1607">
        <v>2627.4224000849999</v>
      </c>
      <c r="F1607">
        <v>1062.0628000755601</v>
      </c>
      <c r="G1607">
        <v>1273.2378991477101</v>
      </c>
      <c r="H1607">
        <v>1422.32608211723</v>
      </c>
      <c r="I1607">
        <v>2693.3786574844198</v>
      </c>
      <c r="J1607">
        <v>2782.1803527362299</v>
      </c>
      <c r="K1607">
        <v>1821.8902733335001</v>
      </c>
      <c r="L1607">
        <v>1033.6627001966201</v>
      </c>
      <c r="M1607">
        <v>1173.6852605827</v>
      </c>
      <c r="N1607">
        <v>1555.8070595537699</v>
      </c>
      <c r="O1607">
        <v>2285.84918706901</v>
      </c>
      <c r="P1607">
        <v>1433.3277364231801</v>
      </c>
      <c r="Q1607">
        <v>2888.77995008273</v>
      </c>
      <c r="R1607">
        <v>3128.4534601990699</v>
      </c>
      <c r="S1607">
        <v>2178.68108559451</v>
      </c>
      <c r="T1607">
        <v>1487.60866240672</v>
      </c>
      <c r="U1607">
        <v>1774.52731734397</v>
      </c>
      <c r="V1607">
        <v>1980.72827010673</v>
      </c>
      <c r="W1607">
        <v>1726.30043306059</v>
      </c>
      <c r="X1607">
        <v>1774.28306937095</v>
      </c>
      <c r="Y1607">
        <v>1534.94354152707</v>
      </c>
      <c r="Z1607">
        <v>2075.2837778531998</v>
      </c>
      <c r="AA1607" t="s">
        <v>26</v>
      </c>
      <c r="AB1607">
        <f t="shared" si="50"/>
        <v>1033.6627001966201</v>
      </c>
      <c r="AD1607">
        <v>122.60434507404</v>
      </c>
      <c r="AF1607">
        <f t="shared" si="51"/>
        <v>911.05835512258011</v>
      </c>
    </row>
    <row r="1608" spans="1:32" x14ac:dyDescent="0.3">
      <c r="A1608">
        <v>23</v>
      </c>
      <c r="B1608">
        <v>65</v>
      </c>
      <c r="C1608">
        <v>1564.1823175642401</v>
      </c>
      <c r="D1608">
        <v>950.82188556244103</v>
      </c>
      <c r="E1608">
        <v>1450.60223946568</v>
      </c>
      <c r="F1608">
        <v>421.56375555780397</v>
      </c>
      <c r="G1608">
        <v>1074.91159644453</v>
      </c>
      <c r="H1608">
        <v>705.99984746130394</v>
      </c>
      <c r="I1608">
        <v>1236.1024353868199</v>
      </c>
      <c r="J1608">
        <v>553.57748199455204</v>
      </c>
      <c r="K1608">
        <v>1363.7261573564001</v>
      </c>
      <c r="L1608">
        <v>947.15569421869998</v>
      </c>
      <c r="M1608">
        <v>1453.4942546797599</v>
      </c>
      <c r="N1608">
        <v>898.20594590541498</v>
      </c>
      <c r="O1608">
        <v>901.36402191345496</v>
      </c>
      <c r="P1608">
        <v>795.07405519659096</v>
      </c>
      <c r="Q1608">
        <v>1610.58352596742</v>
      </c>
      <c r="R1608">
        <v>795.73470548857301</v>
      </c>
      <c r="S1608">
        <v>1480.8405354250699</v>
      </c>
      <c r="T1608">
        <v>947.94608379262604</v>
      </c>
      <c r="U1608">
        <v>1348.0014456356801</v>
      </c>
      <c r="V1608">
        <v>447.336118304487</v>
      </c>
      <c r="W1608">
        <v>1248.6623430931199</v>
      </c>
      <c r="X1608">
        <v>768.35456707222102</v>
      </c>
      <c r="Y1608">
        <v>809.80998087712203</v>
      </c>
      <c r="Z1608">
        <v>2241.08964180567</v>
      </c>
      <c r="AA1608" t="s">
        <v>26</v>
      </c>
      <c r="AB1608">
        <f t="shared" si="50"/>
        <v>421.56375555780397</v>
      </c>
      <c r="AD1608">
        <v>70.015750778970101</v>
      </c>
      <c r="AF1608">
        <f t="shared" si="51"/>
        <v>351.54800477883384</v>
      </c>
    </row>
    <row r="1609" spans="1:32" x14ac:dyDescent="0.3">
      <c r="A1609">
        <v>23</v>
      </c>
      <c r="B1609">
        <v>66</v>
      </c>
      <c r="C1609">
        <v>1242.852821536</v>
      </c>
      <c r="D1609">
        <v>710.78429742103697</v>
      </c>
      <c r="E1609">
        <v>1628.0244087266699</v>
      </c>
      <c r="F1609">
        <v>529.045671545137</v>
      </c>
      <c r="G1609">
        <v>996.83255742425604</v>
      </c>
      <c r="H1609">
        <v>590.97410577857499</v>
      </c>
      <c r="I1609">
        <v>763.01536317720604</v>
      </c>
      <c r="J1609">
        <v>1192.7214218936001</v>
      </c>
      <c r="K1609">
        <v>673.00081601782301</v>
      </c>
      <c r="L1609">
        <v>528.44714990612101</v>
      </c>
      <c r="M1609">
        <v>1895.33833231415</v>
      </c>
      <c r="N1609">
        <v>689.65300790892604</v>
      </c>
      <c r="O1609">
        <v>829.84157983258899</v>
      </c>
      <c r="P1609">
        <v>449.89137217026803</v>
      </c>
      <c r="Q1609">
        <v>487.51615357852501</v>
      </c>
      <c r="R1609">
        <v>281.02096710141899</v>
      </c>
      <c r="S1609">
        <v>1997.61069588338</v>
      </c>
      <c r="T1609">
        <v>708.262619698045</v>
      </c>
      <c r="U1609">
        <v>716.22524997074197</v>
      </c>
      <c r="V1609">
        <v>175.15570170927799</v>
      </c>
      <c r="W1609">
        <v>850.76589420449397</v>
      </c>
      <c r="X1609">
        <v>1123.0159393347799</v>
      </c>
      <c r="Y1609">
        <v>341.03874051962299</v>
      </c>
      <c r="Z1609">
        <v>852.11731339615005</v>
      </c>
      <c r="AA1609" t="s">
        <v>26</v>
      </c>
      <c r="AB1609">
        <f t="shared" si="50"/>
        <v>175.15570170927799</v>
      </c>
      <c r="AD1609">
        <v>65.090218681322995</v>
      </c>
      <c r="AF1609">
        <f t="shared" si="51"/>
        <v>110.065483027955</v>
      </c>
    </row>
    <row r="1610" spans="1:32" x14ac:dyDescent="0.3">
      <c r="A1610">
        <v>24</v>
      </c>
      <c r="B1610">
        <v>0</v>
      </c>
      <c r="C1610">
        <v>162.67567427246101</v>
      </c>
      <c r="D1610">
        <v>301.85034024658103</v>
      </c>
      <c r="E1610">
        <v>205.53146434505001</v>
      </c>
      <c r="F1610">
        <v>219.56144549181801</v>
      </c>
      <c r="G1610">
        <v>209.098921036494</v>
      </c>
      <c r="H1610">
        <v>170.76318484529199</v>
      </c>
      <c r="I1610">
        <v>109.37580176271101</v>
      </c>
      <c r="J1610">
        <v>132.224231987758</v>
      </c>
      <c r="K1610">
        <v>236.81363794140699</v>
      </c>
      <c r="L1610">
        <v>157.75524951645801</v>
      </c>
      <c r="M1610">
        <v>259.76583277788399</v>
      </c>
      <c r="N1610">
        <v>126.152573890605</v>
      </c>
      <c r="O1610">
        <v>151.35979551523101</v>
      </c>
      <c r="P1610">
        <v>206.82568524646501</v>
      </c>
      <c r="Q1610">
        <v>114.56724634547599</v>
      </c>
      <c r="R1610">
        <v>188.724968906843</v>
      </c>
      <c r="S1610">
        <v>253.96659553092701</v>
      </c>
      <c r="T1610">
        <v>155.42478888517101</v>
      </c>
      <c r="U1610">
        <v>209.459390488314</v>
      </c>
      <c r="V1610">
        <v>100.55523827788301</v>
      </c>
      <c r="W1610">
        <v>150.98610054179801</v>
      </c>
      <c r="X1610">
        <v>119.169339484677</v>
      </c>
      <c r="Y1610">
        <v>220.409573767414</v>
      </c>
      <c r="Z1610">
        <v>110.18364759761999</v>
      </c>
      <c r="AA1610" t="s">
        <v>26</v>
      </c>
      <c r="AB1610">
        <f t="shared" si="50"/>
        <v>100.55523827788301</v>
      </c>
      <c r="AD1610">
        <v>17.743941527673599</v>
      </c>
      <c r="AF1610">
        <f t="shared" si="51"/>
        <v>82.811296750209408</v>
      </c>
    </row>
    <row r="1611" spans="1:32" x14ac:dyDescent="0.3">
      <c r="A1611">
        <v>24</v>
      </c>
      <c r="B1611">
        <v>1</v>
      </c>
      <c r="C1611">
        <v>133.557016828716</v>
      </c>
      <c r="D1611">
        <v>254.235765026775</v>
      </c>
      <c r="E1611">
        <v>112.66734796608</v>
      </c>
      <c r="F1611">
        <v>198.92724202342799</v>
      </c>
      <c r="G1611">
        <v>154.882867857957</v>
      </c>
      <c r="H1611">
        <v>157.588359612223</v>
      </c>
      <c r="I1611">
        <v>162.74263666745</v>
      </c>
      <c r="J1611">
        <v>147.74473491948299</v>
      </c>
      <c r="K1611">
        <v>284.54093680074698</v>
      </c>
      <c r="L1611">
        <v>167.76652569227599</v>
      </c>
      <c r="M1611">
        <v>159.48870426770301</v>
      </c>
      <c r="N1611">
        <v>227.024521996603</v>
      </c>
      <c r="O1611">
        <v>54.5682251034874</v>
      </c>
      <c r="P1611">
        <v>233.9576203965</v>
      </c>
      <c r="Q1611">
        <v>180.96074620388401</v>
      </c>
      <c r="R1611">
        <v>132.233895299343</v>
      </c>
      <c r="S1611">
        <v>187.79878321949599</v>
      </c>
      <c r="T1611">
        <v>169.45443081758299</v>
      </c>
      <c r="U1611">
        <v>83.451381665325599</v>
      </c>
      <c r="V1611">
        <v>88.449874297015796</v>
      </c>
      <c r="W1611">
        <v>235.77620543137701</v>
      </c>
      <c r="X1611">
        <v>47.073642324809903</v>
      </c>
      <c r="Y1611">
        <v>412.07045037804602</v>
      </c>
      <c r="Z1611">
        <v>188.45160338448099</v>
      </c>
      <c r="AA1611" t="s">
        <v>26</v>
      </c>
      <c r="AB1611">
        <f t="shared" si="50"/>
        <v>47.073642324809903</v>
      </c>
      <c r="AD1611">
        <v>132.17807470304299</v>
      </c>
      <c r="AF1611">
        <f t="shared" si="51"/>
        <v>-85.104432378233099</v>
      </c>
    </row>
    <row r="1612" spans="1:32" x14ac:dyDescent="0.3">
      <c r="A1612">
        <v>24</v>
      </c>
      <c r="B1612">
        <v>2</v>
      </c>
      <c r="C1612">
        <v>123.947061280209</v>
      </c>
      <c r="D1612">
        <v>179.20165217669401</v>
      </c>
      <c r="E1612">
        <v>98.118861828455906</v>
      </c>
      <c r="F1612">
        <v>232.42440986095301</v>
      </c>
      <c r="G1612">
        <v>204.70535768407899</v>
      </c>
      <c r="H1612">
        <v>133.39946032733701</v>
      </c>
      <c r="I1612">
        <v>96.1911009607458</v>
      </c>
      <c r="J1612">
        <v>75.717894458868798</v>
      </c>
      <c r="K1612">
        <v>76.916734380612994</v>
      </c>
      <c r="L1612">
        <v>107.699861779264</v>
      </c>
      <c r="M1612">
        <v>59.824384305625401</v>
      </c>
      <c r="N1612">
        <v>134.48558676257801</v>
      </c>
      <c r="O1612">
        <v>52.587656481090903</v>
      </c>
      <c r="P1612">
        <v>194.51985480419</v>
      </c>
      <c r="Q1612">
        <v>113.48800932640199</v>
      </c>
      <c r="R1612">
        <v>57.980907044329399</v>
      </c>
      <c r="S1612">
        <v>65.760971093414796</v>
      </c>
      <c r="T1612">
        <v>100.060239587919</v>
      </c>
      <c r="U1612">
        <v>47.564930788674197</v>
      </c>
      <c r="V1612">
        <v>94.093762108379593</v>
      </c>
      <c r="W1612">
        <v>158.47368866786601</v>
      </c>
      <c r="X1612">
        <v>55.514943290716097</v>
      </c>
      <c r="Y1612">
        <v>199.20816463474199</v>
      </c>
      <c r="Z1612">
        <v>92.908074877044399</v>
      </c>
      <c r="AA1612" t="s">
        <v>26</v>
      </c>
      <c r="AB1612">
        <f t="shared" si="50"/>
        <v>47.564930788674197</v>
      </c>
      <c r="AD1612">
        <v>76.460855293682002</v>
      </c>
      <c r="AF1612">
        <f t="shared" si="51"/>
        <v>-28.895924505007805</v>
      </c>
    </row>
    <row r="1613" spans="1:32" x14ac:dyDescent="0.3">
      <c r="A1613">
        <v>24</v>
      </c>
      <c r="B1613">
        <v>3</v>
      </c>
      <c r="C1613">
        <v>91.064895015404602</v>
      </c>
      <c r="D1613">
        <v>293.59828136362103</v>
      </c>
      <c r="E1613">
        <v>101.688526646878</v>
      </c>
      <c r="F1613">
        <v>148.19739538871701</v>
      </c>
      <c r="G1613">
        <v>487.426859220366</v>
      </c>
      <c r="H1613">
        <v>89.538535310532893</v>
      </c>
      <c r="I1613">
        <v>53.894813049642401</v>
      </c>
      <c r="J1613">
        <v>70.146737888861196</v>
      </c>
      <c r="K1613">
        <v>92.760616517702005</v>
      </c>
      <c r="L1613">
        <v>70.147020859037397</v>
      </c>
      <c r="M1613">
        <v>72.454871011777598</v>
      </c>
      <c r="N1613">
        <v>121.57796888984301</v>
      </c>
      <c r="O1613">
        <v>83.475092966904398</v>
      </c>
      <c r="P1613">
        <v>90.669172620226107</v>
      </c>
      <c r="Q1613">
        <v>64.226843608446501</v>
      </c>
      <c r="R1613">
        <v>64.771919027964699</v>
      </c>
      <c r="S1613">
        <v>45.040974553580199</v>
      </c>
      <c r="T1613">
        <v>81.211248321476901</v>
      </c>
      <c r="U1613">
        <v>65.9271940417282</v>
      </c>
      <c r="V1613">
        <v>91.095070496085896</v>
      </c>
      <c r="W1613">
        <v>142.65876487575599</v>
      </c>
      <c r="X1613">
        <v>68.627583139185106</v>
      </c>
      <c r="Y1613">
        <v>73.113011837839096</v>
      </c>
      <c r="Z1613">
        <v>63.453223772656699</v>
      </c>
      <c r="AA1613" t="s">
        <v>26</v>
      </c>
      <c r="AB1613">
        <f t="shared" si="50"/>
        <v>45.040974553580199</v>
      </c>
      <c r="AD1613">
        <v>61.816577061184802</v>
      </c>
      <c r="AF1613">
        <f t="shared" si="51"/>
        <v>-16.775602507604603</v>
      </c>
    </row>
    <row r="1614" spans="1:32" x14ac:dyDescent="0.3">
      <c r="A1614">
        <v>24</v>
      </c>
      <c r="B1614">
        <v>4</v>
      </c>
      <c r="C1614">
        <v>220.058458575987</v>
      </c>
      <c r="D1614">
        <v>209.431481526883</v>
      </c>
      <c r="E1614">
        <v>219.45782282707501</v>
      </c>
      <c r="F1614">
        <v>224.78786992665999</v>
      </c>
      <c r="G1614">
        <v>325.070453901919</v>
      </c>
      <c r="H1614">
        <v>207.44797631885399</v>
      </c>
      <c r="I1614">
        <v>265.10111968555799</v>
      </c>
      <c r="J1614">
        <v>219.517012438671</v>
      </c>
      <c r="K1614">
        <v>222.47579607388599</v>
      </c>
      <c r="L1614">
        <v>201.162428716877</v>
      </c>
      <c r="M1614">
        <v>253.98795039798301</v>
      </c>
      <c r="N1614">
        <v>269.96262643582901</v>
      </c>
      <c r="O1614">
        <v>235.295229727981</v>
      </c>
      <c r="P1614">
        <v>245.00288955000099</v>
      </c>
      <c r="Q1614">
        <v>63.721880800738298</v>
      </c>
      <c r="R1614">
        <v>232.50183989714</v>
      </c>
      <c r="S1614">
        <v>266.30802439172101</v>
      </c>
      <c r="T1614">
        <v>265.18516801158597</v>
      </c>
      <c r="U1614">
        <v>256.89029219147602</v>
      </c>
      <c r="V1614">
        <v>262.41590014929102</v>
      </c>
      <c r="W1614">
        <v>268.44691664987198</v>
      </c>
      <c r="X1614">
        <v>261.04079472685402</v>
      </c>
      <c r="Y1614">
        <v>262.17125446292999</v>
      </c>
      <c r="Z1614">
        <v>47.385588920644601</v>
      </c>
      <c r="AA1614" t="s">
        <v>26</v>
      </c>
      <c r="AB1614">
        <f t="shared" si="50"/>
        <v>47.385588920644601</v>
      </c>
      <c r="AD1614">
        <v>99.653180360348699</v>
      </c>
      <c r="AF1614">
        <f t="shared" si="51"/>
        <v>-52.267591439704098</v>
      </c>
    </row>
    <row r="1615" spans="1:32" x14ac:dyDescent="0.3">
      <c r="A1615">
        <v>24</v>
      </c>
      <c r="B1615">
        <v>5</v>
      </c>
      <c r="C1615">
        <v>198.28415823612099</v>
      </c>
      <c r="D1615">
        <v>239.253693200637</v>
      </c>
      <c r="E1615">
        <v>254.19721127939599</v>
      </c>
      <c r="F1615">
        <v>207.61509766146199</v>
      </c>
      <c r="G1615">
        <v>198.20547106254099</v>
      </c>
      <c r="H1615">
        <v>329.88189586182398</v>
      </c>
      <c r="I1615">
        <v>262.629248828887</v>
      </c>
      <c r="J1615">
        <v>275.90186531756899</v>
      </c>
      <c r="K1615">
        <v>319.635229108901</v>
      </c>
      <c r="L1615">
        <v>280.19297379503001</v>
      </c>
      <c r="M1615">
        <v>383.72455164027599</v>
      </c>
      <c r="N1615">
        <v>251.350106491041</v>
      </c>
      <c r="O1615">
        <v>357.89536602651799</v>
      </c>
      <c r="P1615">
        <v>351.32458754258198</v>
      </c>
      <c r="Q1615">
        <v>229.536283108265</v>
      </c>
      <c r="R1615">
        <v>227.68734654735999</v>
      </c>
      <c r="S1615">
        <v>315.51148148600703</v>
      </c>
      <c r="T1615">
        <v>290.84444061450301</v>
      </c>
      <c r="U1615">
        <v>283.82186778255601</v>
      </c>
      <c r="V1615">
        <v>239.406746825422</v>
      </c>
      <c r="W1615">
        <v>262.29034735534799</v>
      </c>
      <c r="X1615">
        <v>328.28734204560499</v>
      </c>
      <c r="Y1615">
        <v>262.31544941158103</v>
      </c>
      <c r="Z1615">
        <v>274.340509433585</v>
      </c>
      <c r="AA1615" t="s">
        <v>26</v>
      </c>
      <c r="AB1615">
        <f t="shared" si="50"/>
        <v>198.20547106254099</v>
      </c>
      <c r="AD1615">
        <v>109.52928641844299</v>
      </c>
      <c r="AF1615">
        <f t="shared" si="51"/>
        <v>88.676184644098001</v>
      </c>
    </row>
    <row r="1616" spans="1:32" x14ac:dyDescent="0.3">
      <c r="A1616">
        <v>24</v>
      </c>
      <c r="B1616">
        <v>6</v>
      </c>
      <c r="C1616">
        <v>670.15554326880897</v>
      </c>
      <c r="D1616">
        <v>652.95795076718798</v>
      </c>
      <c r="E1616">
        <v>687.58152085849895</v>
      </c>
      <c r="F1616">
        <v>677.59003427253401</v>
      </c>
      <c r="G1616">
        <v>628.84353134614298</v>
      </c>
      <c r="H1616">
        <v>693.29171472721396</v>
      </c>
      <c r="I1616">
        <v>704.86327176556495</v>
      </c>
      <c r="J1616">
        <v>716.02060479675197</v>
      </c>
      <c r="K1616">
        <v>722.961707884975</v>
      </c>
      <c r="L1616">
        <v>654.19963056127199</v>
      </c>
      <c r="M1616">
        <v>815.77648182126597</v>
      </c>
      <c r="N1616">
        <v>840.33101516828594</v>
      </c>
      <c r="O1616">
        <v>731.82439996282699</v>
      </c>
      <c r="P1616">
        <v>919.49316767078699</v>
      </c>
      <c r="Q1616">
        <v>1034.2870652450999</v>
      </c>
      <c r="R1616">
        <v>726.675891127721</v>
      </c>
      <c r="S1616">
        <v>545.014678701408</v>
      </c>
      <c r="T1616">
        <v>591.62992843687505</v>
      </c>
      <c r="U1616">
        <v>754.12697869788406</v>
      </c>
      <c r="V1616">
        <v>574.11105794028595</v>
      </c>
      <c r="W1616">
        <v>731.92527851778198</v>
      </c>
      <c r="X1616">
        <v>725.82652394159697</v>
      </c>
      <c r="Y1616">
        <v>620.19249409334896</v>
      </c>
      <c r="Z1616">
        <v>765.99140903124805</v>
      </c>
      <c r="AA1616" t="s">
        <v>26</v>
      </c>
      <c r="AB1616">
        <f t="shared" si="50"/>
        <v>545.014678701408</v>
      </c>
      <c r="AD1616">
        <v>42.719359058778601</v>
      </c>
      <c r="AF1616">
        <f t="shared" si="51"/>
        <v>502.29531964262941</v>
      </c>
    </row>
    <row r="1617" spans="1:32" x14ac:dyDescent="0.3">
      <c r="A1617">
        <v>24</v>
      </c>
      <c r="B1617">
        <v>7</v>
      </c>
      <c r="C1617">
        <v>804.48288853692702</v>
      </c>
      <c r="D1617">
        <v>1107.2626554866199</v>
      </c>
      <c r="E1617">
        <v>968.81300933607497</v>
      </c>
      <c r="F1617">
        <v>574.21011225164602</v>
      </c>
      <c r="G1617">
        <v>1190.40297646503</v>
      </c>
      <c r="H1617">
        <v>1136.73389500443</v>
      </c>
      <c r="I1617">
        <v>1050.94648987955</v>
      </c>
      <c r="J1617">
        <v>1149.81095897513</v>
      </c>
      <c r="K1617">
        <v>971.43513536531202</v>
      </c>
      <c r="L1617">
        <v>1261.04491207501</v>
      </c>
      <c r="M1617">
        <v>1147.3757884843101</v>
      </c>
      <c r="N1617">
        <v>510.90225201217402</v>
      </c>
      <c r="O1617">
        <v>821.91108069024301</v>
      </c>
      <c r="P1617">
        <v>1444.4542668538299</v>
      </c>
      <c r="Q1617">
        <v>746.63025037111197</v>
      </c>
      <c r="R1617">
        <v>1037.0703337734501</v>
      </c>
      <c r="S1617">
        <v>885.31275076476004</v>
      </c>
      <c r="T1617">
        <v>1418.2959846238</v>
      </c>
      <c r="U1617">
        <v>853.52957023920806</v>
      </c>
      <c r="V1617">
        <v>1192.63611517755</v>
      </c>
      <c r="W1617">
        <v>883.42813129189699</v>
      </c>
      <c r="X1617">
        <v>795.93999025372898</v>
      </c>
      <c r="Y1617">
        <v>1128.14061019167</v>
      </c>
      <c r="Z1617">
        <v>973.64202479804101</v>
      </c>
      <c r="AA1617" t="s">
        <v>26</v>
      </c>
      <c r="AB1617">
        <f t="shared" si="50"/>
        <v>510.90225201217402</v>
      </c>
      <c r="AD1617">
        <v>249.43879693150001</v>
      </c>
      <c r="AF1617">
        <f t="shared" si="51"/>
        <v>261.46345508067401</v>
      </c>
    </row>
    <row r="1618" spans="1:32" x14ac:dyDescent="0.3">
      <c r="A1618">
        <v>24</v>
      </c>
      <c r="B1618">
        <v>8</v>
      </c>
      <c r="C1618">
        <v>748.90989704924095</v>
      </c>
      <c r="D1618">
        <v>631.01475211860395</v>
      </c>
      <c r="E1618">
        <v>569.64258291397698</v>
      </c>
      <c r="F1618">
        <v>847.84785380000596</v>
      </c>
      <c r="G1618">
        <v>679.14487307252</v>
      </c>
      <c r="H1618">
        <v>585.13846669833902</v>
      </c>
      <c r="I1618">
        <v>940.76980981085103</v>
      </c>
      <c r="J1618">
        <v>717.20379971287105</v>
      </c>
      <c r="K1618">
        <v>945.85793583529698</v>
      </c>
      <c r="L1618">
        <v>954.87574134854196</v>
      </c>
      <c r="M1618">
        <v>1017.40912060061</v>
      </c>
      <c r="N1618">
        <v>904.67138339101098</v>
      </c>
      <c r="O1618">
        <v>704.82316173660695</v>
      </c>
      <c r="P1618">
        <v>1104.3125282274</v>
      </c>
      <c r="Q1618">
        <v>791.49484644817596</v>
      </c>
      <c r="R1618">
        <v>670.21910558006005</v>
      </c>
      <c r="S1618">
        <v>820.65330169576305</v>
      </c>
      <c r="T1618">
        <v>1013.12457977359</v>
      </c>
      <c r="U1618">
        <v>836.96623587812599</v>
      </c>
      <c r="V1618">
        <v>895.85461161313106</v>
      </c>
      <c r="W1618">
        <v>1007.30953278789</v>
      </c>
      <c r="X1618">
        <v>643.42226629637003</v>
      </c>
      <c r="Y1618">
        <v>951.20722435937603</v>
      </c>
      <c r="Z1618">
        <v>866.57561142844304</v>
      </c>
      <c r="AA1618" t="s">
        <v>26</v>
      </c>
      <c r="AB1618">
        <f t="shared" si="50"/>
        <v>569.64258291397698</v>
      </c>
      <c r="AD1618">
        <v>450.90409179780102</v>
      </c>
      <c r="AF1618">
        <f t="shared" si="51"/>
        <v>118.73849111617596</v>
      </c>
    </row>
    <row r="1619" spans="1:32" x14ac:dyDescent="0.3">
      <c r="A1619">
        <v>24</v>
      </c>
      <c r="B1619">
        <v>9</v>
      </c>
      <c r="C1619">
        <v>426.26755977944703</v>
      </c>
      <c r="D1619">
        <v>496.42881689919398</v>
      </c>
      <c r="E1619">
        <v>311.66291463329901</v>
      </c>
      <c r="F1619">
        <v>678.450511661826</v>
      </c>
      <c r="G1619">
        <v>433.19160502792101</v>
      </c>
      <c r="H1619">
        <v>269.90353468005299</v>
      </c>
      <c r="I1619">
        <v>262.33861018110201</v>
      </c>
      <c r="J1619">
        <v>389.45309231165498</v>
      </c>
      <c r="K1619">
        <v>349.61702028014201</v>
      </c>
      <c r="L1619">
        <v>419.55563227232199</v>
      </c>
      <c r="M1619">
        <v>526.92778833313298</v>
      </c>
      <c r="N1619">
        <v>365.557767639372</v>
      </c>
      <c r="O1619">
        <v>313.16636123843301</v>
      </c>
      <c r="P1619">
        <v>562.35577904225499</v>
      </c>
      <c r="Q1619">
        <v>225.19242091327499</v>
      </c>
      <c r="R1619">
        <v>268.28657590939298</v>
      </c>
      <c r="S1619">
        <v>438.60834567855198</v>
      </c>
      <c r="T1619">
        <v>424.07714236965398</v>
      </c>
      <c r="U1619">
        <v>482.82027366988899</v>
      </c>
      <c r="V1619">
        <v>288.471726243847</v>
      </c>
      <c r="W1619">
        <v>490.18203772427898</v>
      </c>
      <c r="X1619">
        <v>263.44548153105598</v>
      </c>
      <c r="Y1619">
        <v>630.06383018510599</v>
      </c>
      <c r="Z1619">
        <v>219.92434469904401</v>
      </c>
      <c r="AA1619" t="s">
        <v>26</v>
      </c>
      <c r="AB1619">
        <f t="shared" si="50"/>
        <v>219.92434469904401</v>
      </c>
      <c r="AD1619">
        <v>216.56139772141</v>
      </c>
      <c r="AF1619">
        <f t="shared" si="51"/>
        <v>3.3629469776340102</v>
      </c>
    </row>
    <row r="1620" spans="1:32" x14ac:dyDescent="0.3">
      <c r="A1620">
        <v>24</v>
      </c>
      <c r="B1620">
        <v>10</v>
      </c>
      <c r="C1620">
        <v>464.58549993191502</v>
      </c>
      <c r="D1620">
        <v>712.420402057866</v>
      </c>
      <c r="E1620">
        <v>333.09206082951602</v>
      </c>
      <c r="F1620">
        <v>466.405617461882</v>
      </c>
      <c r="G1620">
        <v>375.92964767360297</v>
      </c>
      <c r="H1620">
        <v>397.59925657773601</v>
      </c>
      <c r="I1620">
        <v>457.61510098024598</v>
      </c>
      <c r="J1620">
        <v>703.00858068456603</v>
      </c>
      <c r="K1620">
        <v>365.23663562134601</v>
      </c>
      <c r="L1620">
        <v>668.91905166052595</v>
      </c>
      <c r="M1620">
        <v>287.76392169079401</v>
      </c>
      <c r="N1620">
        <v>484.30624256287001</v>
      </c>
      <c r="O1620">
        <v>446.27639977932898</v>
      </c>
      <c r="P1620">
        <v>340.784606294539</v>
      </c>
      <c r="Q1620">
        <v>521.81875989831701</v>
      </c>
      <c r="R1620">
        <v>804.81622827221997</v>
      </c>
      <c r="S1620">
        <v>390.01585437859598</v>
      </c>
      <c r="T1620">
        <v>876.18384938951795</v>
      </c>
      <c r="U1620">
        <v>230.87875606040501</v>
      </c>
      <c r="V1620">
        <v>480.15766405727697</v>
      </c>
      <c r="W1620">
        <v>608.37170655227897</v>
      </c>
      <c r="X1620">
        <v>510.97298642603602</v>
      </c>
      <c r="Y1620">
        <v>332.07928849320501</v>
      </c>
      <c r="Z1620">
        <v>525.20604903160995</v>
      </c>
      <c r="AA1620" t="s">
        <v>26</v>
      </c>
      <c r="AB1620">
        <f t="shared" si="50"/>
        <v>230.87875606040501</v>
      </c>
      <c r="AD1620">
        <v>39.814254902809701</v>
      </c>
      <c r="AF1620">
        <f t="shared" si="51"/>
        <v>191.06450115759532</v>
      </c>
    </row>
    <row r="1621" spans="1:32" x14ac:dyDescent="0.3">
      <c r="A1621">
        <v>24</v>
      </c>
      <c r="B1621">
        <v>11</v>
      </c>
      <c r="C1621">
        <v>751.58096702883495</v>
      </c>
      <c r="D1621">
        <v>662.94045643669006</v>
      </c>
      <c r="E1621">
        <v>609.17163016673703</v>
      </c>
      <c r="F1621">
        <v>474.31754743259199</v>
      </c>
      <c r="G1621">
        <v>616.12270683153497</v>
      </c>
      <c r="H1621">
        <v>579.61833797898305</v>
      </c>
      <c r="I1621">
        <v>767.85142005383295</v>
      </c>
      <c r="J1621">
        <v>956.50940157121101</v>
      </c>
      <c r="K1621">
        <v>537.62619618957206</v>
      </c>
      <c r="L1621">
        <v>747.92807479281805</v>
      </c>
      <c r="M1621">
        <v>541.19216228779499</v>
      </c>
      <c r="N1621">
        <v>698.62586553891595</v>
      </c>
      <c r="O1621">
        <v>684.88089317620597</v>
      </c>
      <c r="P1621">
        <v>608.75770094639302</v>
      </c>
      <c r="Q1621">
        <v>828.89598365786401</v>
      </c>
      <c r="R1621">
        <v>834.72143438147805</v>
      </c>
      <c r="S1621">
        <v>693.29572814684695</v>
      </c>
      <c r="T1621">
        <v>864.29560061699999</v>
      </c>
      <c r="U1621">
        <v>473.48064699301301</v>
      </c>
      <c r="V1621">
        <v>769.68431028571695</v>
      </c>
      <c r="W1621">
        <v>751.87743510452196</v>
      </c>
      <c r="X1621">
        <v>807.64629781413601</v>
      </c>
      <c r="Y1621">
        <v>606.87395725965996</v>
      </c>
      <c r="Z1621">
        <v>815.23505417050501</v>
      </c>
      <c r="AA1621" t="s">
        <v>26</v>
      </c>
      <c r="AB1621">
        <f t="shared" si="50"/>
        <v>473.48064699301301</v>
      </c>
      <c r="AD1621">
        <v>76.452384562308794</v>
      </c>
      <c r="AF1621">
        <f t="shared" si="51"/>
        <v>397.02826243070422</v>
      </c>
    </row>
    <row r="1622" spans="1:32" x14ac:dyDescent="0.3">
      <c r="A1622">
        <v>24</v>
      </c>
      <c r="B1622">
        <v>12</v>
      </c>
      <c r="C1622">
        <v>449.50595687171699</v>
      </c>
      <c r="D1622">
        <v>581.31606173953503</v>
      </c>
      <c r="E1622">
        <v>552.40484871434296</v>
      </c>
      <c r="F1622">
        <v>310.99934569586401</v>
      </c>
      <c r="G1622">
        <v>404.59611181847703</v>
      </c>
      <c r="H1622">
        <v>714.61645329832299</v>
      </c>
      <c r="I1622">
        <v>598.75273586821902</v>
      </c>
      <c r="J1622">
        <v>471.26374174735099</v>
      </c>
      <c r="K1622">
        <v>472.30498621124002</v>
      </c>
      <c r="L1622">
        <v>311.62890482804102</v>
      </c>
      <c r="M1622">
        <v>503.15288285908798</v>
      </c>
      <c r="N1622">
        <v>582.94154261406197</v>
      </c>
      <c r="O1622">
        <v>445.74940745510202</v>
      </c>
      <c r="P1622">
        <v>360.64008752116303</v>
      </c>
      <c r="Q1622">
        <v>454.69613913840101</v>
      </c>
      <c r="R1622">
        <v>465.227152077673</v>
      </c>
      <c r="S1622">
        <v>529.64557724954102</v>
      </c>
      <c r="T1622">
        <v>415.22293208989902</v>
      </c>
      <c r="U1622">
        <v>553.83087342945805</v>
      </c>
      <c r="V1622">
        <v>544.97711934177596</v>
      </c>
      <c r="W1622">
        <v>611.33178992838998</v>
      </c>
      <c r="X1622">
        <v>496.63784979213301</v>
      </c>
      <c r="Y1622">
        <v>396.39202358730199</v>
      </c>
      <c r="Z1622">
        <v>441.34783929938601</v>
      </c>
      <c r="AA1622" t="s">
        <v>26</v>
      </c>
      <c r="AB1622">
        <f t="shared" si="50"/>
        <v>310.99934569586401</v>
      </c>
      <c r="AD1622">
        <v>220.120968682355</v>
      </c>
      <c r="AF1622">
        <f t="shared" si="51"/>
        <v>90.878377013509009</v>
      </c>
    </row>
    <row r="1623" spans="1:32" x14ac:dyDescent="0.3">
      <c r="A1623">
        <v>24</v>
      </c>
      <c r="B1623">
        <v>13</v>
      </c>
      <c r="C1623">
        <v>557.11800565250201</v>
      </c>
      <c r="D1623">
        <v>450.06130755215497</v>
      </c>
      <c r="E1623">
        <v>502.57873678326899</v>
      </c>
      <c r="F1623">
        <v>530.41513037083996</v>
      </c>
      <c r="G1623">
        <v>569.86810068112504</v>
      </c>
      <c r="H1623">
        <v>451.51272376980398</v>
      </c>
      <c r="I1623">
        <v>392.75100870489098</v>
      </c>
      <c r="J1623">
        <v>418.05052616190102</v>
      </c>
      <c r="K1623">
        <v>414.30051764259099</v>
      </c>
      <c r="L1623">
        <v>455.03316423702</v>
      </c>
      <c r="M1623">
        <v>557.66631087570101</v>
      </c>
      <c r="N1623">
        <v>408.29353179802899</v>
      </c>
      <c r="O1623">
        <v>498.51236227646899</v>
      </c>
      <c r="P1623">
        <v>453.34366315531099</v>
      </c>
      <c r="Q1623">
        <v>641.16127003551003</v>
      </c>
      <c r="R1623">
        <v>376.14996593778898</v>
      </c>
      <c r="S1623">
        <v>551.02356546428098</v>
      </c>
      <c r="T1623">
        <v>483.19459395258099</v>
      </c>
      <c r="U1623">
        <v>486.70046567019199</v>
      </c>
      <c r="V1623">
        <v>527.76047712207503</v>
      </c>
      <c r="W1623">
        <v>407.45896290499297</v>
      </c>
      <c r="X1623">
        <v>581.982119570696</v>
      </c>
      <c r="Y1623">
        <v>433.649321889242</v>
      </c>
      <c r="Z1623">
        <v>569.55852906684299</v>
      </c>
      <c r="AA1623" t="s">
        <v>26</v>
      </c>
      <c r="AB1623">
        <f t="shared" si="50"/>
        <v>376.14996593778898</v>
      </c>
      <c r="AD1623">
        <v>191.63690125619499</v>
      </c>
      <c r="AF1623">
        <f t="shared" si="51"/>
        <v>184.51306468159399</v>
      </c>
    </row>
    <row r="1624" spans="1:32" x14ac:dyDescent="0.3">
      <c r="A1624">
        <v>24</v>
      </c>
      <c r="B1624">
        <v>14</v>
      </c>
      <c r="C1624">
        <v>507.34697073890999</v>
      </c>
      <c r="D1624">
        <v>500.362473875847</v>
      </c>
      <c r="E1624">
        <v>426.99597380284001</v>
      </c>
      <c r="F1624">
        <v>391.73308833949602</v>
      </c>
      <c r="G1624">
        <v>457.70940716621698</v>
      </c>
      <c r="H1624">
        <v>466.331050487364</v>
      </c>
      <c r="I1624">
        <v>400.484223039092</v>
      </c>
      <c r="J1624">
        <v>296.12273570797299</v>
      </c>
      <c r="K1624">
        <v>335.97829948006898</v>
      </c>
      <c r="L1624">
        <v>293.16015247642298</v>
      </c>
      <c r="M1624">
        <v>428.128897577793</v>
      </c>
      <c r="N1624">
        <v>372.05425467403597</v>
      </c>
      <c r="O1624">
        <v>357.92301492832797</v>
      </c>
      <c r="P1624">
        <v>527.23418488778304</v>
      </c>
      <c r="Q1624">
        <v>665.67035114495104</v>
      </c>
      <c r="R1624">
        <v>407.63660676465599</v>
      </c>
      <c r="S1624">
        <v>488.025063584409</v>
      </c>
      <c r="T1624">
        <v>387.991457338614</v>
      </c>
      <c r="U1624">
        <v>501.54599795003998</v>
      </c>
      <c r="V1624">
        <v>568.87957180154899</v>
      </c>
      <c r="W1624">
        <v>399.93102921003702</v>
      </c>
      <c r="X1624">
        <v>360.27149051097501</v>
      </c>
      <c r="Y1624">
        <v>491.34562416699998</v>
      </c>
      <c r="Z1624">
        <v>703.48861099981605</v>
      </c>
      <c r="AA1624" t="s">
        <v>26</v>
      </c>
      <c r="AB1624">
        <f t="shared" si="50"/>
        <v>293.16015247642298</v>
      </c>
      <c r="AD1624">
        <v>373.70559056702899</v>
      </c>
      <c r="AF1624">
        <f t="shared" si="51"/>
        <v>-80.545438090606012</v>
      </c>
    </row>
    <row r="1625" spans="1:32" x14ac:dyDescent="0.3">
      <c r="A1625">
        <v>24</v>
      </c>
      <c r="B1625">
        <v>15</v>
      </c>
      <c r="C1625">
        <v>473.66639103909398</v>
      </c>
      <c r="D1625">
        <v>425.89043485384798</v>
      </c>
      <c r="E1625">
        <v>455.44147623114497</v>
      </c>
      <c r="F1625">
        <v>392.49747552396099</v>
      </c>
      <c r="G1625">
        <v>252.00479939659601</v>
      </c>
      <c r="H1625">
        <v>377.03117421390198</v>
      </c>
      <c r="I1625">
        <v>428.16633269175202</v>
      </c>
      <c r="J1625">
        <v>383.07789815693798</v>
      </c>
      <c r="K1625">
        <v>313.74612014649102</v>
      </c>
      <c r="L1625">
        <v>363.69811910302798</v>
      </c>
      <c r="M1625">
        <v>309.31494046419101</v>
      </c>
      <c r="N1625">
        <v>382.32974735728499</v>
      </c>
      <c r="O1625">
        <v>309.31993954480203</v>
      </c>
      <c r="P1625">
        <v>440.18718337799902</v>
      </c>
      <c r="Q1625">
        <v>500.84817611965798</v>
      </c>
      <c r="R1625">
        <v>452.33883349747299</v>
      </c>
      <c r="S1625">
        <v>351.94993028079602</v>
      </c>
      <c r="T1625">
        <v>366.24362706564199</v>
      </c>
      <c r="U1625">
        <v>296.18592596496802</v>
      </c>
      <c r="V1625">
        <v>455.74152545951802</v>
      </c>
      <c r="W1625">
        <v>355.124539219925</v>
      </c>
      <c r="X1625">
        <v>379.85880835609697</v>
      </c>
      <c r="Y1625">
        <v>434.855316935031</v>
      </c>
      <c r="Z1625">
        <v>485.30879712964997</v>
      </c>
      <c r="AA1625" t="s">
        <v>26</v>
      </c>
      <c r="AB1625">
        <f t="shared" si="50"/>
        <v>252.00479939659601</v>
      </c>
      <c r="AD1625">
        <v>349.443919150954</v>
      </c>
      <c r="AF1625">
        <f t="shared" si="51"/>
        <v>-97.439119754357989</v>
      </c>
    </row>
    <row r="1626" spans="1:32" x14ac:dyDescent="0.3">
      <c r="A1626">
        <v>24</v>
      </c>
      <c r="B1626">
        <v>16</v>
      </c>
      <c r="C1626">
        <v>625.98676850508105</v>
      </c>
      <c r="D1626">
        <v>493.71449239413602</v>
      </c>
      <c r="E1626">
        <v>686.18506536154905</v>
      </c>
      <c r="F1626">
        <v>547.78317213083903</v>
      </c>
      <c r="G1626">
        <v>696.51385558394099</v>
      </c>
      <c r="H1626">
        <v>696.36174734710698</v>
      </c>
      <c r="I1626">
        <v>789.34582753254404</v>
      </c>
      <c r="J1626">
        <v>679.34015044011596</v>
      </c>
      <c r="K1626">
        <v>543.63761290648995</v>
      </c>
      <c r="L1626">
        <v>542.27931379194797</v>
      </c>
      <c r="M1626">
        <v>736.15330211208402</v>
      </c>
      <c r="N1626">
        <v>544.54585617162104</v>
      </c>
      <c r="O1626">
        <v>773.86916094445098</v>
      </c>
      <c r="P1626">
        <v>743.82531231337805</v>
      </c>
      <c r="Q1626">
        <v>714.53899305967798</v>
      </c>
      <c r="R1626">
        <v>667.61101974443898</v>
      </c>
      <c r="S1626">
        <v>662.96227219878301</v>
      </c>
      <c r="T1626">
        <v>594.73626507890003</v>
      </c>
      <c r="U1626">
        <v>752.69141019036397</v>
      </c>
      <c r="V1626">
        <v>643.84015873506996</v>
      </c>
      <c r="W1626">
        <v>566.43367759262901</v>
      </c>
      <c r="X1626">
        <v>787.35727628534698</v>
      </c>
      <c r="Y1626">
        <v>741.90051957953199</v>
      </c>
      <c r="Z1626">
        <v>704.19887446269001</v>
      </c>
      <c r="AA1626" t="s">
        <v>26</v>
      </c>
      <c r="AB1626">
        <f t="shared" si="50"/>
        <v>493.71449239413602</v>
      </c>
      <c r="AD1626">
        <v>390.15559305545298</v>
      </c>
      <c r="AF1626">
        <f t="shared" si="51"/>
        <v>103.55889933868303</v>
      </c>
    </row>
    <row r="1627" spans="1:32" x14ac:dyDescent="0.3">
      <c r="A1627">
        <v>24</v>
      </c>
      <c r="B1627">
        <v>17</v>
      </c>
      <c r="C1627">
        <v>512.13528390417298</v>
      </c>
      <c r="D1627">
        <v>389.77885338413898</v>
      </c>
      <c r="E1627">
        <v>563.27987912069204</v>
      </c>
      <c r="F1627">
        <v>436.63587677707898</v>
      </c>
      <c r="G1627">
        <v>457.25884689224301</v>
      </c>
      <c r="H1627">
        <v>424.83341907418702</v>
      </c>
      <c r="I1627">
        <v>641.57915118005099</v>
      </c>
      <c r="J1627">
        <v>602.39893233986595</v>
      </c>
      <c r="K1627">
        <v>564.62427208494205</v>
      </c>
      <c r="L1627">
        <v>529.27499568053599</v>
      </c>
      <c r="M1627">
        <v>557.03731284469097</v>
      </c>
      <c r="N1627">
        <v>435.16932731333799</v>
      </c>
      <c r="O1627">
        <v>604.38468797929499</v>
      </c>
      <c r="P1627">
        <v>672.37835492668296</v>
      </c>
      <c r="Q1627">
        <v>572.1974723541</v>
      </c>
      <c r="R1627">
        <v>667.46527999589603</v>
      </c>
      <c r="S1627">
        <v>667.70605879562004</v>
      </c>
      <c r="T1627">
        <v>593.89699137445996</v>
      </c>
      <c r="U1627">
        <v>635.35152551607905</v>
      </c>
      <c r="V1627">
        <v>720.67190870742195</v>
      </c>
      <c r="W1627">
        <v>533.14534043072001</v>
      </c>
      <c r="X1627">
        <v>686.87864902107106</v>
      </c>
      <c r="Y1627">
        <v>701.95092501085503</v>
      </c>
      <c r="Z1627">
        <v>548.39929747737995</v>
      </c>
      <c r="AA1627" t="s">
        <v>26</v>
      </c>
      <c r="AB1627">
        <f t="shared" si="50"/>
        <v>389.77885338413898</v>
      </c>
      <c r="AD1627">
        <v>253.899194417638</v>
      </c>
      <c r="AF1627">
        <f t="shared" si="51"/>
        <v>135.87965896650098</v>
      </c>
    </row>
    <row r="1628" spans="1:32" x14ac:dyDescent="0.3">
      <c r="A1628">
        <v>24</v>
      </c>
      <c r="B1628">
        <v>18</v>
      </c>
      <c r="C1628">
        <v>426.42003939777499</v>
      </c>
      <c r="D1628">
        <v>411.51859367612599</v>
      </c>
      <c r="E1628">
        <v>495.23786973438001</v>
      </c>
      <c r="F1628">
        <v>518.94874924969804</v>
      </c>
      <c r="G1628">
        <v>432.75648720174001</v>
      </c>
      <c r="H1628">
        <v>327.02649649801202</v>
      </c>
      <c r="I1628">
        <v>419.990288108264</v>
      </c>
      <c r="J1628">
        <v>532.14774890688602</v>
      </c>
      <c r="K1628">
        <v>575.58086602434298</v>
      </c>
      <c r="L1628">
        <v>378.04160558800299</v>
      </c>
      <c r="M1628">
        <v>565.31925760025001</v>
      </c>
      <c r="N1628">
        <v>417.62860433977698</v>
      </c>
      <c r="O1628">
        <v>414.74441651996</v>
      </c>
      <c r="P1628">
        <v>524.72419059013805</v>
      </c>
      <c r="Q1628">
        <v>371.966285848891</v>
      </c>
      <c r="R1628">
        <v>370.38477913567698</v>
      </c>
      <c r="S1628">
        <v>483.20790354544101</v>
      </c>
      <c r="T1628">
        <v>350.24744824195301</v>
      </c>
      <c r="U1628">
        <v>503.34319637135502</v>
      </c>
      <c r="V1628">
        <v>501.526336962144</v>
      </c>
      <c r="W1628">
        <v>463.46381612889599</v>
      </c>
      <c r="X1628">
        <v>447.00216256001801</v>
      </c>
      <c r="Y1628">
        <v>535.94411577896301</v>
      </c>
      <c r="Z1628">
        <v>410.68377940535498</v>
      </c>
      <c r="AA1628" t="s">
        <v>26</v>
      </c>
      <c r="AB1628">
        <f t="shared" si="50"/>
        <v>327.02649649801202</v>
      </c>
      <c r="AD1628">
        <v>184.791237969863</v>
      </c>
      <c r="AF1628">
        <f t="shared" si="51"/>
        <v>142.23525852814902</v>
      </c>
    </row>
    <row r="1629" spans="1:32" x14ac:dyDescent="0.3">
      <c r="A1629">
        <v>24</v>
      </c>
      <c r="B1629">
        <v>19</v>
      </c>
      <c r="C1629">
        <v>573.41785776513802</v>
      </c>
      <c r="D1629">
        <v>514.75313294703506</v>
      </c>
      <c r="E1629">
        <v>535.57409538782304</v>
      </c>
      <c r="F1629">
        <v>511.08131866241598</v>
      </c>
      <c r="G1629">
        <v>447.94563745799201</v>
      </c>
      <c r="H1629">
        <v>470.50785125780601</v>
      </c>
      <c r="I1629">
        <v>423.37617893415802</v>
      </c>
      <c r="J1629">
        <v>467.141233266965</v>
      </c>
      <c r="K1629">
        <v>594.07898189945502</v>
      </c>
      <c r="L1629">
        <v>379.35904406475601</v>
      </c>
      <c r="M1629">
        <v>581.40523387480005</v>
      </c>
      <c r="N1629">
        <v>399.83877939108203</v>
      </c>
      <c r="O1629">
        <v>560.35484789154395</v>
      </c>
      <c r="P1629">
        <v>467.10432626224201</v>
      </c>
      <c r="Q1629">
        <v>465.57463017623297</v>
      </c>
      <c r="R1629">
        <v>450.91443322093397</v>
      </c>
      <c r="S1629">
        <v>602.97755685094398</v>
      </c>
      <c r="T1629">
        <v>379.33826038177801</v>
      </c>
      <c r="U1629">
        <v>612.47294724837502</v>
      </c>
      <c r="V1629">
        <v>600.22713092266304</v>
      </c>
      <c r="W1629">
        <v>373.56189495410501</v>
      </c>
      <c r="X1629">
        <v>621.94114079122903</v>
      </c>
      <c r="Y1629">
        <v>486.29955042879902</v>
      </c>
      <c r="Z1629">
        <v>453.434382386729</v>
      </c>
      <c r="AA1629" t="s">
        <v>26</v>
      </c>
      <c r="AB1629">
        <f t="shared" si="50"/>
        <v>373.56189495410501</v>
      </c>
      <c r="AD1629">
        <v>263.738990105673</v>
      </c>
      <c r="AF1629">
        <f t="shared" si="51"/>
        <v>109.82290484843202</v>
      </c>
    </row>
    <row r="1630" spans="1:32" x14ac:dyDescent="0.3">
      <c r="A1630">
        <v>24</v>
      </c>
      <c r="B1630">
        <v>20</v>
      </c>
      <c r="C1630">
        <v>460.25057357508001</v>
      </c>
      <c r="D1630">
        <v>391.04065006083403</v>
      </c>
      <c r="E1630">
        <v>622.79139364637899</v>
      </c>
      <c r="F1630">
        <v>441.99862478714198</v>
      </c>
      <c r="G1630">
        <v>481.35989254802399</v>
      </c>
      <c r="H1630">
        <v>557.18123805350297</v>
      </c>
      <c r="I1630">
        <v>547.65594464760898</v>
      </c>
      <c r="J1630">
        <v>521.47064765299694</v>
      </c>
      <c r="K1630">
        <v>501.26976025790702</v>
      </c>
      <c r="L1630">
        <v>395.05020777955099</v>
      </c>
      <c r="M1630">
        <v>604.573747139533</v>
      </c>
      <c r="N1630">
        <v>330.09361417277802</v>
      </c>
      <c r="O1630">
        <v>672.44826318956802</v>
      </c>
      <c r="P1630">
        <v>406.17520982362799</v>
      </c>
      <c r="Q1630">
        <v>516.98157996488396</v>
      </c>
      <c r="R1630">
        <v>562.15578231972802</v>
      </c>
      <c r="S1630">
        <v>521.900903612447</v>
      </c>
      <c r="T1630">
        <v>422.44847154547801</v>
      </c>
      <c r="U1630">
        <v>545.49206355166098</v>
      </c>
      <c r="V1630">
        <v>395.88938123409298</v>
      </c>
      <c r="W1630">
        <v>336.959587251735</v>
      </c>
      <c r="X1630">
        <v>758.81672760091101</v>
      </c>
      <c r="Y1630">
        <v>379.75970273079503</v>
      </c>
      <c r="Z1630">
        <v>521.56746660640295</v>
      </c>
      <c r="AA1630" t="s">
        <v>26</v>
      </c>
      <c r="AB1630">
        <f t="shared" si="50"/>
        <v>330.09361417277802</v>
      </c>
      <c r="AD1630">
        <v>326.89156357976299</v>
      </c>
      <c r="AF1630">
        <f t="shared" si="51"/>
        <v>3.2020505930150307</v>
      </c>
    </row>
    <row r="1631" spans="1:32" x14ac:dyDescent="0.3">
      <c r="A1631">
        <v>24</v>
      </c>
      <c r="B1631">
        <v>21</v>
      </c>
      <c r="C1631">
        <v>402.91864393239302</v>
      </c>
      <c r="D1631">
        <v>384.80658283700097</v>
      </c>
      <c r="E1631">
        <v>388.59772426552797</v>
      </c>
      <c r="F1631">
        <v>392.01799587634798</v>
      </c>
      <c r="G1631">
        <v>447.34844431453001</v>
      </c>
      <c r="H1631">
        <v>450.967095727139</v>
      </c>
      <c r="I1631">
        <v>416.84952994125399</v>
      </c>
      <c r="J1631">
        <v>578.64868259794696</v>
      </c>
      <c r="K1631">
        <v>510.809560802661</v>
      </c>
      <c r="L1631">
        <v>409.41562481927002</v>
      </c>
      <c r="M1631">
        <v>626.78844323848102</v>
      </c>
      <c r="N1631">
        <v>393.05289841493402</v>
      </c>
      <c r="O1631">
        <v>482.27480823095601</v>
      </c>
      <c r="P1631">
        <v>573.13742266855797</v>
      </c>
      <c r="Q1631">
        <v>478.85320125223598</v>
      </c>
      <c r="R1631">
        <v>508.51093767722801</v>
      </c>
      <c r="S1631">
        <v>404.10625749539997</v>
      </c>
      <c r="T1631">
        <v>391.358092880095</v>
      </c>
      <c r="U1631">
        <v>541.65014538906905</v>
      </c>
      <c r="V1631">
        <v>431.62544555728499</v>
      </c>
      <c r="W1631">
        <v>359.91675624867901</v>
      </c>
      <c r="X1631">
        <v>471.88708679133401</v>
      </c>
      <c r="Y1631">
        <v>522.71578054813097</v>
      </c>
      <c r="Z1631">
        <v>454.25349233012798</v>
      </c>
      <c r="AA1631" t="s">
        <v>26</v>
      </c>
      <c r="AB1631">
        <f t="shared" si="50"/>
        <v>359.91675624867901</v>
      </c>
      <c r="AD1631">
        <v>443.61889515431</v>
      </c>
      <c r="AF1631">
        <f t="shared" si="51"/>
        <v>-83.702138905630989</v>
      </c>
    </row>
    <row r="1632" spans="1:32" x14ac:dyDescent="0.3">
      <c r="A1632">
        <v>24</v>
      </c>
      <c r="B1632">
        <v>22</v>
      </c>
      <c r="C1632">
        <v>440.51873074450702</v>
      </c>
      <c r="D1632">
        <v>539.19099893575105</v>
      </c>
      <c r="E1632">
        <v>621.72662802875004</v>
      </c>
      <c r="F1632">
        <v>561.870734857294</v>
      </c>
      <c r="G1632">
        <v>595.68986376561998</v>
      </c>
      <c r="H1632">
        <v>690.71290203924605</v>
      </c>
      <c r="I1632">
        <v>637.34122728723503</v>
      </c>
      <c r="J1632">
        <v>647.93042321944802</v>
      </c>
      <c r="K1632">
        <v>672.73466743814299</v>
      </c>
      <c r="L1632">
        <v>589.94726694661199</v>
      </c>
      <c r="M1632">
        <v>828.42075568735402</v>
      </c>
      <c r="N1632">
        <v>674.75386025559305</v>
      </c>
      <c r="O1632">
        <v>698.50429651667298</v>
      </c>
      <c r="P1632">
        <v>771.06401626046397</v>
      </c>
      <c r="Q1632">
        <v>587.82098417287</v>
      </c>
      <c r="R1632">
        <v>765.66214760287301</v>
      </c>
      <c r="S1632">
        <v>676.11692702512698</v>
      </c>
      <c r="T1632">
        <v>622.38139266702399</v>
      </c>
      <c r="U1632">
        <v>865.33876861378303</v>
      </c>
      <c r="V1632">
        <v>631.01162438032202</v>
      </c>
      <c r="W1632">
        <v>804.28024869855005</v>
      </c>
      <c r="X1632">
        <v>727.50041728019403</v>
      </c>
      <c r="Y1632">
        <v>775.89340016593303</v>
      </c>
      <c r="Z1632">
        <v>600.17966445859304</v>
      </c>
      <c r="AA1632" t="s">
        <v>26</v>
      </c>
      <c r="AB1632">
        <f t="shared" si="50"/>
        <v>440.51873074450702</v>
      </c>
      <c r="AD1632">
        <v>643.13964269045005</v>
      </c>
      <c r="AF1632">
        <f t="shared" si="51"/>
        <v>-202.62091194594302</v>
      </c>
    </row>
    <row r="1633" spans="1:32" x14ac:dyDescent="0.3">
      <c r="A1633">
        <v>24</v>
      </c>
      <c r="B1633">
        <v>23</v>
      </c>
      <c r="C1633">
        <v>553.04995431561497</v>
      </c>
      <c r="D1633">
        <v>561.92072950728505</v>
      </c>
      <c r="E1633">
        <v>681.04699388075699</v>
      </c>
      <c r="F1633">
        <v>602.45993124024403</v>
      </c>
      <c r="G1633">
        <v>645.54145528525305</v>
      </c>
      <c r="H1633">
        <v>723.99571035875999</v>
      </c>
      <c r="I1633">
        <v>714.44161050068601</v>
      </c>
      <c r="J1633">
        <v>849.06614559033505</v>
      </c>
      <c r="K1633">
        <v>626.37640038397296</v>
      </c>
      <c r="L1633">
        <v>669.69191921858101</v>
      </c>
      <c r="M1633">
        <v>594.83572662262497</v>
      </c>
      <c r="N1633">
        <v>651.66050345613701</v>
      </c>
      <c r="O1633">
        <v>643.92252195874801</v>
      </c>
      <c r="P1633">
        <v>797.38156392693497</v>
      </c>
      <c r="Q1633">
        <v>799.54302986379196</v>
      </c>
      <c r="R1633">
        <v>872.78619553660701</v>
      </c>
      <c r="S1633">
        <v>672.89907035045303</v>
      </c>
      <c r="T1633">
        <v>684.38551561278803</v>
      </c>
      <c r="U1633">
        <v>610.58292968170304</v>
      </c>
      <c r="V1633">
        <v>615.68795435906998</v>
      </c>
      <c r="W1633">
        <v>690.93210315570798</v>
      </c>
      <c r="X1633">
        <v>740.73637507448598</v>
      </c>
      <c r="Y1633">
        <v>814.16325385119706</v>
      </c>
      <c r="Z1633">
        <v>805.12600871432301</v>
      </c>
      <c r="AA1633" t="s">
        <v>26</v>
      </c>
      <c r="AB1633">
        <f t="shared" si="50"/>
        <v>553.04995431561497</v>
      </c>
      <c r="AD1633">
        <v>372.182705269461</v>
      </c>
      <c r="AF1633">
        <f t="shared" si="51"/>
        <v>180.86724904615397</v>
      </c>
    </row>
    <row r="1634" spans="1:32" x14ac:dyDescent="0.3">
      <c r="A1634">
        <v>24</v>
      </c>
      <c r="B1634">
        <v>24</v>
      </c>
      <c r="C1634">
        <v>421.89538023591399</v>
      </c>
      <c r="D1634">
        <v>455.14637039901203</v>
      </c>
      <c r="E1634">
        <v>607.87661766256895</v>
      </c>
      <c r="F1634">
        <v>282.70612327424402</v>
      </c>
      <c r="G1634">
        <v>547.445478311893</v>
      </c>
      <c r="H1634">
        <v>453.88085175099297</v>
      </c>
      <c r="I1634">
        <v>434.07029431667303</v>
      </c>
      <c r="J1634">
        <v>566.06752208587204</v>
      </c>
      <c r="K1634">
        <v>470.46965355403501</v>
      </c>
      <c r="L1634">
        <v>661.86109212066299</v>
      </c>
      <c r="M1634">
        <v>383.94535300080003</v>
      </c>
      <c r="N1634">
        <v>384.21429006435301</v>
      </c>
      <c r="O1634">
        <v>511.37810242164602</v>
      </c>
      <c r="P1634">
        <v>382.46262188984798</v>
      </c>
      <c r="Q1634">
        <v>468.38246020987799</v>
      </c>
      <c r="R1634">
        <v>542.34510755263</v>
      </c>
      <c r="S1634">
        <v>483.09304861177702</v>
      </c>
      <c r="T1634">
        <v>784.334061986395</v>
      </c>
      <c r="U1634">
        <v>424.97073741561798</v>
      </c>
      <c r="V1634">
        <v>428.984968376263</v>
      </c>
      <c r="W1634">
        <v>333.74277520269999</v>
      </c>
      <c r="X1634">
        <v>670.19633317409296</v>
      </c>
      <c r="Y1634">
        <v>452.43274390245199</v>
      </c>
      <c r="Z1634">
        <v>497.61932206328299</v>
      </c>
      <c r="AA1634" t="s">
        <v>26</v>
      </c>
      <c r="AB1634">
        <f t="shared" si="50"/>
        <v>282.70612327424402</v>
      </c>
      <c r="AD1634">
        <v>510.51397303763002</v>
      </c>
      <c r="AF1634">
        <f t="shared" si="51"/>
        <v>-227.807849763386</v>
      </c>
    </row>
    <row r="1635" spans="1:32" x14ac:dyDescent="0.3">
      <c r="A1635">
        <v>24</v>
      </c>
      <c r="B1635">
        <v>25</v>
      </c>
      <c r="C1635">
        <v>717.192685989761</v>
      </c>
      <c r="D1635">
        <v>499.94563990212202</v>
      </c>
      <c r="E1635">
        <v>562.704681106826</v>
      </c>
      <c r="F1635">
        <v>457.21354116235602</v>
      </c>
      <c r="G1635">
        <v>533.623440174449</v>
      </c>
      <c r="H1635">
        <v>708.470653355992</v>
      </c>
      <c r="I1635">
        <v>664.90667682682204</v>
      </c>
      <c r="J1635">
        <v>527.32406228681305</v>
      </c>
      <c r="K1635">
        <v>688.55320782057197</v>
      </c>
      <c r="L1635">
        <v>580.07018806082601</v>
      </c>
      <c r="M1635">
        <v>530.92466508912503</v>
      </c>
      <c r="N1635">
        <v>541.93312336863198</v>
      </c>
      <c r="O1635">
        <v>677.49666147944095</v>
      </c>
      <c r="P1635">
        <v>580.45452937689902</v>
      </c>
      <c r="Q1635">
        <v>507.31614490973499</v>
      </c>
      <c r="R1635">
        <v>580.47625477097699</v>
      </c>
      <c r="S1635">
        <v>731.57566415303302</v>
      </c>
      <c r="T1635">
        <v>704.02154589092697</v>
      </c>
      <c r="U1635">
        <v>506.12112918015703</v>
      </c>
      <c r="V1635">
        <v>648.43609234346104</v>
      </c>
      <c r="W1635">
        <v>506.58002097107902</v>
      </c>
      <c r="X1635">
        <v>812.01113164911601</v>
      </c>
      <c r="Y1635">
        <v>551.61406021653499</v>
      </c>
      <c r="Z1635">
        <v>514.41206454738006</v>
      </c>
      <c r="AA1635" t="s">
        <v>26</v>
      </c>
      <c r="AB1635">
        <f t="shared" si="50"/>
        <v>457.21354116235602</v>
      </c>
      <c r="AD1635">
        <v>423.90687389549203</v>
      </c>
      <c r="AF1635">
        <f t="shared" si="51"/>
        <v>33.306667266863997</v>
      </c>
    </row>
    <row r="1636" spans="1:32" x14ac:dyDescent="0.3">
      <c r="A1636">
        <v>24</v>
      </c>
      <c r="B1636">
        <v>26</v>
      </c>
      <c r="C1636">
        <v>955.75651013564402</v>
      </c>
      <c r="D1636">
        <v>1046.85972683604</v>
      </c>
      <c r="E1636">
        <v>981.50474952153604</v>
      </c>
      <c r="F1636">
        <v>852.69753776417701</v>
      </c>
      <c r="G1636">
        <v>1239.56866953246</v>
      </c>
      <c r="H1636">
        <v>870.26906408445802</v>
      </c>
      <c r="I1636">
        <v>722.04449042551801</v>
      </c>
      <c r="J1636">
        <v>632.863541606784</v>
      </c>
      <c r="K1636">
        <v>716.13360019854701</v>
      </c>
      <c r="L1636">
        <v>534.93852816530398</v>
      </c>
      <c r="M1636">
        <v>525.62480281407295</v>
      </c>
      <c r="N1636">
        <v>507.079459037513</v>
      </c>
      <c r="O1636">
        <v>818.28308060230597</v>
      </c>
      <c r="P1636">
        <v>699.91116977057902</v>
      </c>
      <c r="Q1636">
        <v>797.09068649683695</v>
      </c>
      <c r="R1636">
        <v>594.03122935522094</v>
      </c>
      <c r="S1636">
        <v>848.02880168355603</v>
      </c>
      <c r="T1636">
        <v>608.81536023423598</v>
      </c>
      <c r="U1636">
        <v>600.43050731758001</v>
      </c>
      <c r="V1636">
        <v>756.23944112145603</v>
      </c>
      <c r="W1636">
        <v>654.98918202625896</v>
      </c>
      <c r="X1636">
        <v>786.76789354285302</v>
      </c>
      <c r="Y1636">
        <v>624.16679804425803</v>
      </c>
      <c r="Z1636">
        <v>658.00092106410602</v>
      </c>
      <c r="AA1636" t="s">
        <v>26</v>
      </c>
      <c r="AB1636">
        <f t="shared" si="50"/>
        <v>507.079459037513</v>
      </c>
      <c r="AD1636">
        <v>285.937948542453</v>
      </c>
      <c r="AF1636">
        <f t="shared" si="51"/>
        <v>221.14151049506</v>
      </c>
    </row>
    <row r="1637" spans="1:32" x14ac:dyDescent="0.3">
      <c r="A1637">
        <v>24</v>
      </c>
      <c r="B1637">
        <v>27</v>
      </c>
      <c r="C1637">
        <v>1097.8151909808801</v>
      </c>
      <c r="D1637">
        <v>1489.76060716702</v>
      </c>
      <c r="E1637">
        <v>1100.24366898771</v>
      </c>
      <c r="F1637">
        <v>1017.83614719423</v>
      </c>
      <c r="G1637">
        <v>1170.49562152107</v>
      </c>
      <c r="H1637">
        <v>1076.9418240126399</v>
      </c>
      <c r="I1637">
        <v>807.065529700512</v>
      </c>
      <c r="J1637">
        <v>912.98458757136598</v>
      </c>
      <c r="K1637">
        <v>933.63434299502501</v>
      </c>
      <c r="L1637">
        <v>767.725739317636</v>
      </c>
      <c r="M1637">
        <v>937.21362522657796</v>
      </c>
      <c r="N1637">
        <v>889.13130695789698</v>
      </c>
      <c r="O1637">
        <v>899.74572431384797</v>
      </c>
      <c r="P1637">
        <v>919.03359180018094</v>
      </c>
      <c r="Q1637">
        <v>968.514759159444</v>
      </c>
      <c r="R1637">
        <v>973.70536048245003</v>
      </c>
      <c r="S1637">
        <v>926.45021452855201</v>
      </c>
      <c r="T1637">
        <v>811.32984969123299</v>
      </c>
      <c r="U1637">
        <v>806.35598170458695</v>
      </c>
      <c r="V1637">
        <v>1101.4978892399199</v>
      </c>
      <c r="W1637">
        <v>1021.09431493863</v>
      </c>
      <c r="X1637">
        <v>1032.23210810359</v>
      </c>
      <c r="Y1637">
        <v>968.43359646866304</v>
      </c>
      <c r="Z1637">
        <v>831.85045981834901</v>
      </c>
      <c r="AA1637" t="s">
        <v>26</v>
      </c>
      <c r="AB1637">
        <f t="shared" si="50"/>
        <v>767.725739317636</v>
      </c>
      <c r="AD1637">
        <v>554.10359290178405</v>
      </c>
      <c r="AF1637">
        <f t="shared" si="51"/>
        <v>213.62214641585194</v>
      </c>
    </row>
    <row r="1638" spans="1:32" x14ac:dyDescent="0.3">
      <c r="A1638">
        <v>24</v>
      </c>
      <c r="B1638">
        <v>28</v>
      </c>
      <c r="C1638">
        <v>1449.61936331833</v>
      </c>
      <c r="D1638">
        <v>1437.9296564747799</v>
      </c>
      <c r="E1638">
        <v>1505.4019718248601</v>
      </c>
      <c r="F1638">
        <v>1276.6742179677301</v>
      </c>
      <c r="G1638">
        <v>1220.2013334354399</v>
      </c>
      <c r="H1638">
        <v>1422.2306021578499</v>
      </c>
      <c r="I1638">
        <v>1106.01917819503</v>
      </c>
      <c r="J1638">
        <v>1246.1519524217699</v>
      </c>
      <c r="K1638">
        <v>1100.7425675424699</v>
      </c>
      <c r="L1638">
        <v>1200.6686137315301</v>
      </c>
      <c r="M1638">
        <v>1290.28326213732</v>
      </c>
      <c r="N1638">
        <v>1130.99960268154</v>
      </c>
      <c r="O1638">
        <v>1179.49151271699</v>
      </c>
      <c r="P1638">
        <v>1257.14211999246</v>
      </c>
      <c r="Q1638">
        <v>1334.1972375390001</v>
      </c>
      <c r="R1638">
        <v>1283.58814859411</v>
      </c>
      <c r="S1638">
        <v>1139.3510718232801</v>
      </c>
      <c r="T1638">
        <v>1071.25636389386</v>
      </c>
      <c r="U1638">
        <v>1079.9165209902501</v>
      </c>
      <c r="V1638">
        <v>1296.6728463989</v>
      </c>
      <c r="W1638">
        <v>1208.11257753571</v>
      </c>
      <c r="X1638">
        <v>1207.26528854393</v>
      </c>
      <c r="Y1638">
        <v>1251.1127942278399</v>
      </c>
      <c r="Z1638">
        <v>1235.9148375653899</v>
      </c>
      <c r="AA1638" t="s">
        <v>26</v>
      </c>
      <c r="AB1638">
        <f t="shared" si="50"/>
        <v>1071.25636389386</v>
      </c>
      <c r="AD1638">
        <v>459.72974669907899</v>
      </c>
      <c r="AF1638">
        <f t="shared" si="51"/>
        <v>611.52661719478101</v>
      </c>
    </row>
    <row r="1639" spans="1:32" x14ac:dyDescent="0.3">
      <c r="A1639">
        <v>24</v>
      </c>
      <c r="B1639">
        <v>29</v>
      </c>
      <c r="C1639">
        <v>1710.18034136754</v>
      </c>
      <c r="D1639">
        <v>1952.92530358416</v>
      </c>
      <c r="E1639">
        <v>1804.83543388205</v>
      </c>
      <c r="F1639">
        <v>2157.99153326122</v>
      </c>
      <c r="G1639">
        <v>1471.9781600634201</v>
      </c>
      <c r="H1639">
        <v>2022.33295266347</v>
      </c>
      <c r="I1639">
        <v>1668.1485856193001</v>
      </c>
      <c r="J1639">
        <v>1481.38593765983</v>
      </c>
      <c r="K1639">
        <v>1065.3666411146901</v>
      </c>
      <c r="L1639">
        <v>1343.0920454027801</v>
      </c>
      <c r="M1639">
        <v>1560.19192292603</v>
      </c>
      <c r="N1639">
        <v>1384.479902346</v>
      </c>
      <c r="O1639">
        <v>1400.4947603509499</v>
      </c>
      <c r="P1639">
        <v>1676.9704354191299</v>
      </c>
      <c r="Q1639">
        <v>1689.1962987152201</v>
      </c>
      <c r="R1639">
        <v>1837.6812213184401</v>
      </c>
      <c r="S1639">
        <v>1359.5220667572801</v>
      </c>
      <c r="T1639">
        <v>1507.35399715105</v>
      </c>
      <c r="U1639">
        <v>2018.7930636799399</v>
      </c>
      <c r="V1639">
        <v>1804.3122733221701</v>
      </c>
      <c r="W1639">
        <v>1660.8576097907901</v>
      </c>
      <c r="X1639">
        <v>1219.61930342341</v>
      </c>
      <c r="Y1639">
        <v>1770.24775199639</v>
      </c>
      <c r="Z1639">
        <v>2095.7821682015801</v>
      </c>
      <c r="AA1639" t="s">
        <v>26</v>
      </c>
      <c r="AB1639">
        <f t="shared" si="50"/>
        <v>1065.3666411146901</v>
      </c>
      <c r="AD1639">
        <v>620.09145435548896</v>
      </c>
      <c r="AF1639">
        <f t="shared" si="51"/>
        <v>445.27518675920112</v>
      </c>
    </row>
    <row r="1640" spans="1:32" x14ac:dyDescent="0.3">
      <c r="A1640">
        <v>24</v>
      </c>
      <c r="B1640">
        <v>30</v>
      </c>
      <c r="C1640">
        <v>1268.8679501823599</v>
      </c>
      <c r="D1640">
        <v>1553.3653787824601</v>
      </c>
      <c r="E1640">
        <v>1496.30247545047</v>
      </c>
      <c r="F1640">
        <v>2123.3392000550798</v>
      </c>
      <c r="G1640">
        <v>1335.6325611714899</v>
      </c>
      <c r="H1640">
        <v>1341.4558243988299</v>
      </c>
      <c r="I1640">
        <v>2216.3786422257099</v>
      </c>
      <c r="J1640">
        <v>1730.7475485821301</v>
      </c>
      <c r="K1640">
        <v>1136.04144019756</v>
      </c>
      <c r="L1640">
        <v>1607.1342374372</v>
      </c>
      <c r="M1640">
        <v>1227.7533004095999</v>
      </c>
      <c r="N1640">
        <v>1431.98841294712</v>
      </c>
      <c r="O1640">
        <v>1548.41233203562</v>
      </c>
      <c r="P1640">
        <v>2321.9737988574798</v>
      </c>
      <c r="Q1640">
        <v>1839.38898635858</v>
      </c>
      <c r="R1640">
        <v>1482.2531776854501</v>
      </c>
      <c r="S1640">
        <v>1198.4394297029201</v>
      </c>
      <c r="T1640">
        <v>1660.9210718807601</v>
      </c>
      <c r="U1640">
        <v>1828.1458731002101</v>
      </c>
      <c r="V1640">
        <v>1851.3533788375801</v>
      </c>
      <c r="W1640">
        <v>1839.71362089227</v>
      </c>
      <c r="X1640">
        <v>2124.9870143887301</v>
      </c>
      <c r="Y1640">
        <v>1935.13918388754</v>
      </c>
      <c r="Z1640">
        <v>2308.1274834809201</v>
      </c>
      <c r="AA1640" t="s">
        <v>26</v>
      </c>
      <c r="AB1640">
        <f t="shared" si="50"/>
        <v>1136.04144019756</v>
      </c>
      <c r="AD1640">
        <v>1220.9372111084899</v>
      </c>
      <c r="AF1640">
        <f t="shared" si="51"/>
        <v>-84.895770910929969</v>
      </c>
    </row>
    <row r="1641" spans="1:32" x14ac:dyDescent="0.3">
      <c r="A1641">
        <v>24</v>
      </c>
      <c r="B1641">
        <v>31</v>
      </c>
      <c r="C1641">
        <v>2000.8333856890999</v>
      </c>
      <c r="D1641">
        <v>1727.4435334592899</v>
      </c>
      <c r="E1641">
        <v>1568.54675068705</v>
      </c>
      <c r="F1641">
        <v>1303.7635348630899</v>
      </c>
      <c r="G1641">
        <v>1159.64856180018</v>
      </c>
      <c r="H1641">
        <v>1569.81090763005</v>
      </c>
      <c r="I1641">
        <v>1860.12703099239</v>
      </c>
      <c r="J1641">
        <v>1271.84246636887</v>
      </c>
      <c r="K1641">
        <v>1409.3812595900799</v>
      </c>
      <c r="L1641">
        <v>1406.0873372589599</v>
      </c>
      <c r="M1641">
        <v>1348.63189937061</v>
      </c>
      <c r="N1641">
        <v>1234.4527913685599</v>
      </c>
      <c r="O1641">
        <v>1676.9988025059899</v>
      </c>
      <c r="P1641">
        <v>1679.6259711569901</v>
      </c>
      <c r="Q1641">
        <v>1650.1296918727301</v>
      </c>
      <c r="R1641">
        <v>1158.94629561901</v>
      </c>
      <c r="S1641">
        <v>1662.46588342718</v>
      </c>
      <c r="T1641">
        <v>1372.3593681299701</v>
      </c>
      <c r="U1641">
        <v>1476.0070912205399</v>
      </c>
      <c r="V1641">
        <v>1692.61336400254</v>
      </c>
      <c r="W1641">
        <v>1755.8808330863401</v>
      </c>
      <c r="X1641">
        <v>1795.12957243152</v>
      </c>
      <c r="Y1641">
        <v>1745.30248787811</v>
      </c>
      <c r="Z1641">
        <v>1244.7432067674199</v>
      </c>
      <c r="AA1641" t="s">
        <v>26</v>
      </c>
      <c r="AB1641">
        <f t="shared" si="50"/>
        <v>1158.94629561901</v>
      </c>
      <c r="AD1641">
        <v>1446.4606160298599</v>
      </c>
      <c r="AF1641">
        <f t="shared" si="51"/>
        <v>-287.5143204108499</v>
      </c>
    </row>
    <row r="1642" spans="1:32" x14ac:dyDescent="0.3">
      <c r="A1642">
        <v>24</v>
      </c>
      <c r="B1642">
        <v>32</v>
      </c>
      <c r="C1642">
        <v>2597.3334216510898</v>
      </c>
      <c r="D1642">
        <v>1847.86732040014</v>
      </c>
      <c r="E1642">
        <v>2487.8827503944199</v>
      </c>
      <c r="F1642">
        <v>2429.2193856318099</v>
      </c>
      <c r="G1642">
        <v>1835.61740110602</v>
      </c>
      <c r="H1642">
        <v>1523.3172195413999</v>
      </c>
      <c r="I1642">
        <v>1789.5788548180601</v>
      </c>
      <c r="J1642">
        <v>1355.92050164442</v>
      </c>
      <c r="K1642">
        <v>1921.4487043883</v>
      </c>
      <c r="L1642">
        <v>1636.6972464518899</v>
      </c>
      <c r="M1642">
        <v>1130.20572623153</v>
      </c>
      <c r="N1642">
        <v>1425.96041206416</v>
      </c>
      <c r="O1642">
        <v>1561.2660796381101</v>
      </c>
      <c r="P1642">
        <v>1840.92215435047</v>
      </c>
      <c r="Q1642">
        <v>2204.3076544108098</v>
      </c>
      <c r="R1642">
        <v>1802.82079276083</v>
      </c>
      <c r="S1642">
        <v>1623.8909281349099</v>
      </c>
      <c r="T1642">
        <v>1786.92797251242</v>
      </c>
      <c r="U1642">
        <v>1201.5998053876699</v>
      </c>
      <c r="V1642">
        <v>1783.5635422072601</v>
      </c>
      <c r="W1642">
        <v>1764.54649379582</v>
      </c>
      <c r="X1642">
        <v>2577.9558778102601</v>
      </c>
      <c r="Y1642">
        <v>1560.97887390448</v>
      </c>
      <c r="Z1642">
        <v>1896.05002947857</v>
      </c>
      <c r="AA1642" t="s">
        <v>26</v>
      </c>
      <c r="AB1642">
        <f t="shared" si="50"/>
        <v>1130.20572623153</v>
      </c>
      <c r="AD1642">
        <v>2069.9353025789801</v>
      </c>
      <c r="AF1642">
        <f t="shared" si="51"/>
        <v>-939.72957634745012</v>
      </c>
    </row>
    <row r="1643" spans="1:32" x14ac:dyDescent="0.3">
      <c r="A1643">
        <v>24</v>
      </c>
      <c r="B1643">
        <v>33</v>
      </c>
      <c r="C1643">
        <v>1820.12375372479</v>
      </c>
      <c r="D1643">
        <v>1761.79895939727</v>
      </c>
      <c r="E1643">
        <v>1870.6103439315</v>
      </c>
      <c r="F1643">
        <v>1617.3625090604401</v>
      </c>
      <c r="G1643">
        <v>1659.89261314685</v>
      </c>
      <c r="H1643">
        <v>2132.3672291610501</v>
      </c>
      <c r="I1643">
        <v>1089.49534770739</v>
      </c>
      <c r="J1643">
        <v>2056.85408507087</v>
      </c>
      <c r="K1643">
        <v>1383.1216057686599</v>
      </c>
      <c r="L1643">
        <v>1302.5863952433899</v>
      </c>
      <c r="M1643">
        <v>1041.6614293201601</v>
      </c>
      <c r="N1643">
        <v>1637.7237809825201</v>
      </c>
      <c r="O1643">
        <v>2001.56020303582</v>
      </c>
      <c r="P1643">
        <v>2342.43287648161</v>
      </c>
      <c r="Q1643">
        <v>999.76202573817898</v>
      </c>
      <c r="R1643">
        <v>1730.7499390008199</v>
      </c>
      <c r="S1643">
        <v>1516.85003483172</v>
      </c>
      <c r="T1643">
        <v>1737.33336837715</v>
      </c>
      <c r="U1643">
        <v>1158.52181679932</v>
      </c>
      <c r="V1643">
        <v>1700.3723289746999</v>
      </c>
      <c r="W1643">
        <v>1807.89472407364</v>
      </c>
      <c r="X1643">
        <v>2257.8371287584</v>
      </c>
      <c r="Y1643">
        <v>2342.6822234353499</v>
      </c>
      <c r="Z1643">
        <v>1128.47852858336</v>
      </c>
      <c r="AA1643" t="s">
        <v>26</v>
      </c>
      <c r="AB1643">
        <f t="shared" si="50"/>
        <v>999.76202573817898</v>
      </c>
      <c r="AD1643">
        <v>1550.8077684529001</v>
      </c>
      <c r="AF1643">
        <f t="shared" si="51"/>
        <v>-551.04574271472109</v>
      </c>
    </row>
    <row r="1644" spans="1:32" x14ac:dyDescent="0.3">
      <c r="A1644">
        <v>24</v>
      </c>
      <c r="B1644">
        <v>34</v>
      </c>
      <c r="C1644">
        <v>2157.3916102553098</v>
      </c>
      <c r="D1644">
        <v>2690.5384838974701</v>
      </c>
      <c r="E1644">
        <v>2483.1582309631399</v>
      </c>
      <c r="F1644">
        <v>3256.12416277086</v>
      </c>
      <c r="G1644">
        <v>2519.9127804455102</v>
      </c>
      <c r="H1644">
        <v>2117.2029661796701</v>
      </c>
      <c r="I1644">
        <v>1446.1586611570101</v>
      </c>
      <c r="J1644">
        <v>2245.57461094779</v>
      </c>
      <c r="K1644">
        <v>1918.38791971965</v>
      </c>
      <c r="L1644">
        <v>1736.80188291232</v>
      </c>
      <c r="M1644">
        <v>1998.14027821586</v>
      </c>
      <c r="N1644">
        <v>1992.65861296562</v>
      </c>
      <c r="O1644">
        <v>1936.5696410621299</v>
      </c>
      <c r="P1644">
        <v>1978.8745339340301</v>
      </c>
      <c r="Q1644">
        <v>1818.10230735236</v>
      </c>
      <c r="R1644">
        <v>1750.9367150989999</v>
      </c>
      <c r="S1644">
        <v>1766.2627211148399</v>
      </c>
      <c r="T1644">
        <v>1323.69323401526</v>
      </c>
      <c r="U1644">
        <v>1534.6578732338901</v>
      </c>
      <c r="V1644">
        <v>1585.11941365802</v>
      </c>
      <c r="W1644">
        <v>1853.19831642487</v>
      </c>
      <c r="X1644">
        <v>1592.1491674552799</v>
      </c>
      <c r="Y1644">
        <v>1697.3228747579101</v>
      </c>
      <c r="Z1644">
        <v>2053.0530989302301</v>
      </c>
      <c r="AA1644" t="s">
        <v>26</v>
      </c>
      <c r="AB1644">
        <f t="shared" si="50"/>
        <v>1323.69323401526</v>
      </c>
      <c r="AD1644">
        <v>1953.2893867963901</v>
      </c>
      <c r="AF1644">
        <f t="shared" si="51"/>
        <v>-629.59615278113006</v>
      </c>
    </row>
    <row r="1645" spans="1:32" x14ac:dyDescent="0.3">
      <c r="A1645">
        <v>24</v>
      </c>
      <c r="B1645">
        <v>35</v>
      </c>
      <c r="C1645">
        <v>2410.5773071706599</v>
      </c>
      <c r="D1645">
        <v>2137.0342672637298</v>
      </c>
      <c r="E1645">
        <v>2149.22648561906</v>
      </c>
      <c r="F1645">
        <v>2346.8020794263798</v>
      </c>
      <c r="G1645">
        <v>2337.0122252237002</v>
      </c>
      <c r="H1645">
        <v>2502.3540916504999</v>
      </c>
      <c r="I1645">
        <v>1664.1223477875001</v>
      </c>
      <c r="J1645">
        <v>2719.0972926610202</v>
      </c>
      <c r="K1645">
        <v>1581.6983694620001</v>
      </c>
      <c r="L1645">
        <v>1781.80045966117</v>
      </c>
      <c r="M1645">
        <v>3622.7840123308401</v>
      </c>
      <c r="N1645">
        <v>1940.76582822348</v>
      </c>
      <c r="O1645">
        <v>1939.4017496812401</v>
      </c>
      <c r="P1645">
        <v>2125.2358193083401</v>
      </c>
      <c r="Q1645">
        <v>1837.0313443161399</v>
      </c>
      <c r="R1645">
        <v>1331.82881782907</v>
      </c>
      <c r="S1645">
        <v>1997.4429653934999</v>
      </c>
      <c r="T1645">
        <v>1721.0127753659899</v>
      </c>
      <c r="U1645">
        <v>1800.13332839542</v>
      </c>
      <c r="V1645">
        <v>1754.06714503629</v>
      </c>
      <c r="W1645">
        <v>1797.4910049965399</v>
      </c>
      <c r="X1645">
        <v>1578.94247624274</v>
      </c>
      <c r="Y1645">
        <v>1462.4238542268599</v>
      </c>
      <c r="Z1645">
        <v>1866.2751970465399</v>
      </c>
      <c r="AA1645" t="s">
        <v>26</v>
      </c>
      <c r="AB1645">
        <f t="shared" si="50"/>
        <v>1331.82881782907</v>
      </c>
      <c r="AD1645">
        <v>2273.96393990757</v>
      </c>
      <c r="AF1645">
        <f t="shared" si="51"/>
        <v>-942.13512207849999</v>
      </c>
    </row>
    <row r="1646" spans="1:32" x14ac:dyDescent="0.3">
      <c r="A1646">
        <v>24</v>
      </c>
      <c r="B1646">
        <v>36</v>
      </c>
      <c r="C1646">
        <v>1731.1105045453801</v>
      </c>
      <c r="D1646">
        <v>2785.9071054146798</v>
      </c>
      <c r="E1646">
        <v>2109.5245232719399</v>
      </c>
      <c r="F1646">
        <v>2443.45257640713</v>
      </c>
      <c r="G1646">
        <v>2185.5108960019402</v>
      </c>
      <c r="H1646">
        <v>1762.1869785492099</v>
      </c>
      <c r="I1646">
        <v>1542.9776407971699</v>
      </c>
      <c r="J1646">
        <v>1572.99411521038</v>
      </c>
      <c r="K1646">
        <v>1513.7215826244101</v>
      </c>
      <c r="L1646">
        <v>1597.03368709027</v>
      </c>
      <c r="M1646">
        <v>1597.64020009363</v>
      </c>
      <c r="N1646">
        <v>1993.26107224509</v>
      </c>
      <c r="O1646">
        <v>2135.60364827576</v>
      </c>
      <c r="P1646">
        <v>1678.0746705674301</v>
      </c>
      <c r="Q1646">
        <v>1364.47306008851</v>
      </c>
      <c r="R1646">
        <v>1501.97777838197</v>
      </c>
      <c r="S1646">
        <v>1956.8015210468</v>
      </c>
      <c r="T1646">
        <v>1575.9407167965201</v>
      </c>
      <c r="U1646">
        <v>1679.0836328646101</v>
      </c>
      <c r="V1646">
        <v>2184.9700289471298</v>
      </c>
      <c r="W1646">
        <v>2018.9041321313</v>
      </c>
      <c r="X1646">
        <v>1915.7136678383999</v>
      </c>
      <c r="Y1646">
        <v>1511.25724532207</v>
      </c>
      <c r="Z1646">
        <v>1342.89051185465</v>
      </c>
      <c r="AA1646" t="s">
        <v>26</v>
      </c>
      <c r="AB1646">
        <f t="shared" si="50"/>
        <v>1342.89051185465</v>
      </c>
      <c r="AD1646">
        <v>2353.3840083822001</v>
      </c>
      <c r="AF1646">
        <f t="shared" si="51"/>
        <v>-1010.4934965275502</v>
      </c>
    </row>
    <row r="1647" spans="1:32" x14ac:dyDescent="0.3">
      <c r="A1647">
        <v>24</v>
      </c>
      <c r="B1647">
        <v>37</v>
      </c>
      <c r="C1647">
        <v>1464.5254305890701</v>
      </c>
      <c r="D1647">
        <v>1570.45092332237</v>
      </c>
      <c r="E1647">
        <v>1433.50290125316</v>
      </c>
      <c r="F1647">
        <v>1129.3227616585</v>
      </c>
      <c r="G1647">
        <v>1414.19286815993</v>
      </c>
      <c r="H1647">
        <v>922.718234986428</v>
      </c>
      <c r="I1647">
        <v>1096.53447525451</v>
      </c>
      <c r="J1647">
        <v>914.66572288207203</v>
      </c>
      <c r="K1647">
        <v>931.405655575536</v>
      </c>
      <c r="L1647">
        <v>1045.9257250026001</v>
      </c>
      <c r="M1647">
        <v>865.76584979234804</v>
      </c>
      <c r="N1647">
        <v>1117.54090752866</v>
      </c>
      <c r="O1647">
        <v>1259.15826225767</v>
      </c>
      <c r="P1647">
        <v>1046.02195374229</v>
      </c>
      <c r="Q1647">
        <v>934.54220311966901</v>
      </c>
      <c r="R1647">
        <v>943.67597957687701</v>
      </c>
      <c r="S1647">
        <v>1061.9138587843399</v>
      </c>
      <c r="T1647">
        <v>1158.56872406089</v>
      </c>
      <c r="U1647">
        <v>954.05728339549898</v>
      </c>
      <c r="V1647">
        <v>1406.1354061710399</v>
      </c>
      <c r="W1647">
        <v>965.26156804093296</v>
      </c>
      <c r="X1647">
        <v>1078.59758355595</v>
      </c>
      <c r="Y1647">
        <v>1015.68016150567</v>
      </c>
      <c r="Z1647">
        <v>1029.15451920022</v>
      </c>
      <c r="AA1647" t="s">
        <v>26</v>
      </c>
      <c r="AB1647">
        <f t="shared" si="50"/>
        <v>865.76584979234804</v>
      </c>
      <c r="AD1647">
        <v>1450.29381173294</v>
      </c>
      <c r="AF1647">
        <f t="shared" si="51"/>
        <v>-584.52796194059192</v>
      </c>
    </row>
    <row r="1648" spans="1:32" x14ac:dyDescent="0.3">
      <c r="A1648">
        <v>24</v>
      </c>
      <c r="B1648">
        <v>38</v>
      </c>
      <c r="C1648">
        <v>1285.8381519796401</v>
      </c>
      <c r="D1648">
        <v>1586.0253127497399</v>
      </c>
      <c r="E1648">
        <v>991.23639965449195</v>
      </c>
      <c r="F1648">
        <v>1149.2587702211499</v>
      </c>
      <c r="G1648">
        <v>729.30492554116495</v>
      </c>
      <c r="H1648">
        <v>936.63343442148698</v>
      </c>
      <c r="I1648">
        <v>805.73576167814394</v>
      </c>
      <c r="J1648">
        <v>776.48408384688196</v>
      </c>
      <c r="K1648">
        <v>1083.47985589527</v>
      </c>
      <c r="L1648">
        <v>1114.57829140745</v>
      </c>
      <c r="M1648">
        <v>993.01630735183096</v>
      </c>
      <c r="N1648">
        <v>1350.3443491887999</v>
      </c>
      <c r="O1648">
        <v>755.42136467156297</v>
      </c>
      <c r="P1648">
        <v>1122.3429275666199</v>
      </c>
      <c r="Q1648">
        <v>1251.0489371075601</v>
      </c>
      <c r="R1648">
        <v>705.79405849868704</v>
      </c>
      <c r="S1648">
        <v>1033.67480162071</v>
      </c>
      <c r="T1648">
        <v>946.54541098341497</v>
      </c>
      <c r="U1648">
        <v>891.12494222224598</v>
      </c>
      <c r="V1648">
        <v>866.19540579055104</v>
      </c>
      <c r="W1648">
        <v>750.03902337502802</v>
      </c>
      <c r="X1648">
        <v>847.31045077940496</v>
      </c>
      <c r="Y1648">
        <v>1088.7670931528601</v>
      </c>
      <c r="Z1648">
        <v>939.19561327765996</v>
      </c>
      <c r="AA1648" t="s">
        <v>26</v>
      </c>
      <c r="AB1648">
        <f t="shared" si="50"/>
        <v>705.79405849868704</v>
      </c>
      <c r="AD1648">
        <v>1252.2783166916699</v>
      </c>
      <c r="AF1648">
        <f t="shared" si="51"/>
        <v>-546.48425819298291</v>
      </c>
    </row>
    <row r="1649" spans="1:32" x14ac:dyDescent="0.3">
      <c r="A1649">
        <v>24</v>
      </c>
      <c r="B1649">
        <v>39</v>
      </c>
      <c r="C1649">
        <v>2218.2642721173602</v>
      </c>
      <c r="D1649">
        <v>1933.39031114725</v>
      </c>
      <c r="E1649">
        <v>2119.1648608159398</v>
      </c>
      <c r="F1649">
        <v>1984.2620794643001</v>
      </c>
      <c r="G1649">
        <v>2229.01893113289</v>
      </c>
      <c r="H1649">
        <v>1823.3891788537501</v>
      </c>
      <c r="I1649">
        <v>1324.9946140542299</v>
      </c>
      <c r="J1649">
        <v>1073.0047166490999</v>
      </c>
      <c r="K1649">
        <v>1685.6685141577</v>
      </c>
      <c r="L1649">
        <v>1456.0989549706601</v>
      </c>
      <c r="M1649">
        <v>1587.0021424056099</v>
      </c>
      <c r="N1649">
        <v>1381.0039269147001</v>
      </c>
      <c r="O1649">
        <v>1673.85091019637</v>
      </c>
      <c r="P1649">
        <v>1596.79906002453</v>
      </c>
      <c r="Q1649">
        <v>1539.3093115506399</v>
      </c>
      <c r="R1649">
        <v>1517.0842675009101</v>
      </c>
      <c r="S1649">
        <v>1517.8143448861399</v>
      </c>
      <c r="T1649">
        <v>1353.9456145919301</v>
      </c>
      <c r="U1649">
        <v>1526.6615258904401</v>
      </c>
      <c r="V1649">
        <v>1411.9864730230199</v>
      </c>
      <c r="W1649">
        <v>1281.7968043410899</v>
      </c>
      <c r="X1649">
        <v>1276.94315046669</v>
      </c>
      <c r="Y1649">
        <v>1092.8622054037701</v>
      </c>
      <c r="Z1649">
        <v>1313.31949607299</v>
      </c>
      <c r="AA1649" t="s">
        <v>26</v>
      </c>
      <c r="AB1649">
        <f t="shared" si="50"/>
        <v>1073.0047166490999</v>
      </c>
      <c r="AD1649">
        <v>1141.88271534042</v>
      </c>
      <c r="AF1649">
        <f t="shared" si="51"/>
        <v>-68.877998691320045</v>
      </c>
    </row>
    <row r="1650" spans="1:32" x14ac:dyDescent="0.3">
      <c r="A1650">
        <v>24</v>
      </c>
      <c r="B1650">
        <v>40</v>
      </c>
      <c r="C1650">
        <v>1915.14110460546</v>
      </c>
      <c r="D1650">
        <v>1800.59653118955</v>
      </c>
      <c r="E1650">
        <v>1660.4994485408999</v>
      </c>
      <c r="F1650">
        <v>2101.2205757716101</v>
      </c>
      <c r="G1650">
        <v>2320.9552056570701</v>
      </c>
      <c r="H1650">
        <v>2199.6934117922701</v>
      </c>
      <c r="I1650">
        <v>754.12411565880905</v>
      </c>
      <c r="J1650">
        <v>902.34085820727603</v>
      </c>
      <c r="K1650">
        <v>1681.45521390361</v>
      </c>
      <c r="L1650">
        <v>1476.06005735853</v>
      </c>
      <c r="M1650">
        <v>1203.99786718977</v>
      </c>
      <c r="N1650">
        <v>1046.5275194932001</v>
      </c>
      <c r="O1650">
        <v>1584.23490916678</v>
      </c>
      <c r="P1650">
        <v>1741.7646224447201</v>
      </c>
      <c r="Q1650">
        <v>987.02502989465904</v>
      </c>
      <c r="R1650">
        <v>905.67995666683805</v>
      </c>
      <c r="S1650">
        <v>1712.2999737195501</v>
      </c>
      <c r="T1650">
        <v>1100.58158706532</v>
      </c>
      <c r="U1650">
        <v>877.428488790497</v>
      </c>
      <c r="V1650">
        <v>861.12268716655001</v>
      </c>
      <c r="W1650">
        <v>1411.81156921762</v>
      </c>
      <c r="X1650">
        <v>869.79537823559394</v>
      </c>
      <c r="Y1650">
        <v>1499.7763125394099</v>
      </c>
      <c r="Z1650">
        <v>922.928844588743</v>
      </c>
      <c r="AA1650" t="s">
        <v>26</v>
      </c>
      <c r="AB1650">
        <f t="shared" si="50"/>
        <v>754.12411565880905</v>
      </c>
      <c r="AD1650">
        <v>1184.9487190029199</v>
      </c>
      <c r="AF1650">
        <f t="shared" si="51"/>
        <v>-430.82460334411087</v>
      </c>
    </row>
    <row r="1651" spans="1:32" x14ac:dyDescent="0.3">
      <c r="A1651">
        <v>24</v>
      </c>
      <c r="B1651">
        <v>41</v>
      </c>
      <c r="C1651">
        <v>2551.1865139996098</v>
      </c>
      <c r="D1651">
        <v>1414.0048423246801</v>
      </c>
      <c r="E1651">
        <v>1448.65944300866</v>
      </c>
      <c r="F1651">
        <v>2345.2246676114</v>
      </c>
      <c r="G1651">
        <v>2845.6345663325001</v>
      </c>
      <c r="H1651">
        <v>2117.2949995082199</v>
      </c>
      <c r="I1651">
        <v>1272.83456351835</v>
      </c>
      <c r="J1651">
        <v>1116.17440447486</v>
      </c>
      <c r="K1651">
        <v>1798.2408709871099</v>
      </c>
      <c r="L1651">
        <v>1959.4580283093201</v>
      </c>
      <c r="M1651">
        <v>1259.69374128757</v>
      </c>
      <c r="N1651">
        <v>1406.5055319197099</v>
      </c>
      <c r="O1651">
        <v>1542.0460434111501</v>
      </c>
      <c r="P1651">
        <v>2312.60684077514</v>
      </c>
      <c r="Q1651">
        <v>1513.15946762662</v>
      </c>
      <c r="R1651">
        <v>952.12888950090201</v>
      </c>
      <c r="S1651">
        <v>2083.4267630332101</v>
      </c>
      <c r="T1651">
        <v>1505.77792740718</v>
      </c>
      <c r="U1651">
        <v>1041.7780255627599</v>
      </c>
      <c r="V1651">
        <v>1138.7601835134301</v>
      </c>
      <c r="W1651">
        <v>1369.5494350962299</v>
      </c>
      <c r="X1651">
        <v>1579.2709480240301</v>
      </c>
      <c r="Y1651">
        <v>1691.2738255354</v>
      </c>
      <c r="Z1651">
        <v>1200.3432842316399</v>
      </c>
      <c r="AA1651" t="s">
        <v>26</v>
      </c>
      <c r="AB1651">
        <f t="shared" si="50"/>
        <v>952.12888950090201</v>
      </c>
      <c r="AD1651">
        <v>829.23736047044997</v>
      </c>
      <c r="AF1651">
        <f t="shared" si="51"/>
        <v>122.89152903045203</v>
      </c>
    </row>
    <row r="1652" spans="1:32" x14ac:dyDescent="0.3">
      <c r="A1652">
        <v>24</v>
      </c>
      <c r="B1652">
        <v>42</v>
      </c>
      <c r="C1652">
        <v>2029.3274300077301</v>
      </c>
      <c r="D1652">
        <v>1726.3447459352301</v>
      </c>
      <c r="E1652">
        <v>2153.4486349239401</v>
      </c>
      <c r="F1652">
        <v>2258.2756210187899</v>
      </c>
      <c r="G1652">
        <v>1818.40746651725</v>
      </c>
      <c r="H1652">
        <v>1823.9523518497299</v>
      </c>
      <c r="I1652">
        <v>1208.5545586410699</v>
      </c>
      <c r="J1652">
        <v>1700.17548334202</v>
      </c>
      <c r="K1652">
        <v>2085.82397317195</v>
      </c>
      <c r="L1652">
        <v>1803.09980707827</v>
      </c>
      <c r="M1652">
        <v>1176.0535891040099</v>
      </c>
      <c r="N1652">
        <v>1387.72878455668</v>
      </c>
      <c r="O1652">
        <v>1367.6886989949401</v>
      </c>
      <c r="P1652">
        <v>1801.9348859859799</v>
      </c>
      <c r="Q1652">
        <v>1595.9046056090101</v>
      </c>
      <c r="R1652">
        <v>1330.9147761649201</v>
      </c>
      <c r="S1652">
        <v>1613.11405890376</v>
      </c>
      <c r="T1652">
        <v>1822.41878084208</v>
      </c>
      <c r="U1652">
        <v>1195.92969266058</v>
      </c>
      <c r="V1652">
        <v>1143.3699712206401</v>
      </c>
      <c r="W1652">
        <v>1750.3005456206599</v>
      </c>
      <c r="X1652">
        <v>1194.9740169137101</v>
      </c>
      <c r="Y1652">
        <v>1600.0267413495601</v>
      </c>
      <c r="Z1652">
        <v>1415.09598037142</v>
      </c>
      <c r="AA1652" t="s">
        <v>26</v>
      </c>
      <c r="AB1652">
        <f t="shared" si="50"/>
        <v>1143.3699712206401</v>
      </c>
      <c r="AD1652">
        <v>758.30060002613698</v>
      </c>
      <c r="AF1652">
        <f t="shared" si="51"/>
        <v>385.06937119450311</v>
      </c>
    </row>
    <row r="1653" spans="1:32" x14ac:dyDescent="0.3">
      <c r="A1653">
        <v>24</v>
      </c>
      <c r="B1653">
        <v>43</v>
      </c>
      <c r="C1653">
        <v>1808.0610509728201</v>
      </c>
      <c r="D1653">
        <v>1657.82403219977</v>
      </c>
      <c r="E1653">
        <v>1927.06690191193</v>
      </c>
      <c r="F1653">
        <v>1562.0185076310099</v>
      </c>
      <c r="G1653">
        <v>2272.8766733135799</v>
      </c>
      <c r="H1653">
        <v>1795.3962178158199</v>
      </c>
      <c r="I1653">
        <v>1922.5430207583499</v>
      </c>
      <c r="J1653">
        <v>2170.6597966842101</v>
      </c>
      <c r="K1653">
        <v>2533.8322721662198</v>
      </c>
      <c r="L1653">
        <v>1873.3111900628801</v>
      </c>
      <c r="M1653">
        <v>1618.0528795064499</v>
      </c>
      <c r="N1653">
        <v>1875.6865783895901</v>
      </c>
      <c r="O1653">
        <v>2007.63608920209</v>
      </c>
      <c r="P1653">
        <v>1897.6744096257501</v>
      </c>
      <c r="Q1653">
        <v>2111.8569148656702</v>
      </c>
      <c r="R1653">
        <v>1783.7272971805601</v>
      </c>
      <c r="S1653">
        <v>2038.5857652622999</v>
      </c>
      <c r="T1653">
        <v>1811.83843943444</v>
      </c>
      <c r="U1653">
        <v>1586.36611158962</v>
      </c>
      <c r="V1653">
        <v>2014.91821736774</v>
      </c>
      <c r="W1653">
        <v>2463.1144653801998</v>
      </c>
      <c r="X1653">
        <v>1772.1722075840501</v>
      </c>
      <c r="Y1653">
        <v>1831.97370602704</v>
      </c>
      <c r="Z1653">
        <v>1988.3487286355601</v>
      </c>
      <c r="AA1653" t="s">
        <v>26</v>
      </c>
      <c r="AB1653">
        <f t="shared" si="50"/>
        <v>1562.0185076310099</v>
      </c>
      <c r="AD1653">
        <v>1045.37038478202</v>
      </c>
      <c r="AF1653">
        <f t="shared" si="51"/>
        <v>516.64812284898994</v>
      </c>
    </row>
    <row r="1654" spans="1:32" x14ac:dyDescent="0.3">
      <c r="A1654">
        <v>24</v>
      </c>
      <c r="B1654">
        <v>44</v>
      </c>
      <c r="C1654">
        <v>1752.99097593288</v>
      </c>
      <c r="D1654">
        <v>1557.9908600502099</v>
      </c>
      <c r="E1654">
        <v>1732.8781617310101</v>
      </c>
      <c r="F1654">
        <v>1684.23472494057</v>
      </c>
      <c r="G1654">
        <v>1832.4233420112901</v>
      </c>
      <c r="H1654">
        <v>1803.1877328775199</v>
      </c>
      <c r="I1654">
        <v>1280.9129170205499</v>
      </c>
      <c r="J1654">
        <v>1786.6877610695001</v>
      </c>
      <c r="K1654">
        <v>1658.2237436486</v>
      </c>
      <c r="L1654">
        <v>1559.19471014499</v>
      </c>
      <c r="M1654">
        <v>1171.72369845963</v>
      </c>
      <c r="N1654">
        <v>1374.0008541145201</v>
      </c>
      <c r="O1654">
        <v>1707.31090669218</v>
      </c>
      <c r="P1654">
        <v>1724.5830084955201</v>
      </c>
      <c r="Q1654">
        <v>1588.3576423463301</v>
      </c>
      <c r="R1654">
        <v>1714.1104821737799</v>
      </c>
      <c r="S1654">
        <v>1752.21083095514</v>
      </c>
      <c r="T1654">
        <v>1466.33925423506</v>
      </c>
      <c r="U1654">
        <v>1320.62859320405</v>
      </c>
      <c r="V1654">
        <v>1766.41789443432</v>
      </c>
      <c r="W1654">
        <v>1846.80601935294</v>
      </c>
      <c r="X1654">
        <v>1775.4527084662</v>
      </c>
      <c r="Y1654">
        <v>1861.9616265919899</v>
      </c>
      <c r="Z1654">
        <v>1586.3473516225799</v>
      </c>
      <c r="AA1654" t="s">
        <v>26</v>
      </c>
      <c r="AB1654">
        <f t="shared" si="50"/>
        <v>1171.72369845963</v>
      </c>
      <c r="AD1654">
        <v>1013.02622766196</v>
      </c>
      <c r="AF1654">
        <f t="shared" si="51"/>
        <v>158.69747079767001</v>
      </c>
    </row>
    <row r="1655" spans="1:32" x14ac:dyDescent="0.3">
      <c r="A1655">
        <v>24</v>
      </c>
      <c r="B1655">
        <v>45</v>
      </c>
      <c r="C1655">
        <v>1780.4582862540999</v>
      </c>
      <c r="D1655">
        <v>2183.4251245087999</v>
      </c>
      <c r="E1655">
        <v>1906.6250357705401</v>
      </c>
      <c r="F1655">
        <v>2241.6073074369401</v>
      </c>
      <c r="G1655">
        <v>2030.1113447473899</v>
      </c>
      <c r="H1655">
        <v>2149.7331878075101</v>
      </c>
      <c r="I1655">
        <v>1682.4624343911</v>
      </c>
      <c r="J1655">
        <v>1949.8563725782999</v>
      </c>
      <c r="K1655">
        <v>1707.6632980168899</v>
      </c>
      <c r="L1655">
        <v>1393.462189199</v>
      </c>
      <c r="M1655">
        <v>1684.13126639492</v>
      </c>
      <c r="N1655">
        <v>1577.13273174559</v>
      </c>
      <c r="O1655">
        <v>1356.62809616502</v>
      </c>
      <c r="P1655">
        <v>1911.5183209329</v>
      </c>
      <c r="Q1655">
        <v>2276.49017775429</v>
      </c>
      <c r="R1655">
        <v>2020.0775308807399</v>
      </c>
      <c r="S1655">
        <v>1931.3746399909001</v>
      </c>
      <c r="T1655">
        <v>2137.34476413532</v>
      </c>
      <c r="U1655">
        <v>1815.2210474155399</v>
      </c>
      <c r="V1655">
        <v>1889.01753097297</v>
      </c>
      <c r="W1655">
        <v>1991.30575012382</v>
      </c>
      <c r="X1655">
        <v>1972.9699718454699</v>
      </c>
      <c r="Y1655">
        <v>1924.64359847013</v>
      </c>
      <c r="Z1655">
        <v>2048.28777740033</v>
      </c>
      <c r="AA1655" t="s">
        <v>26</v>
      </c>
      <c r="AB1655">
        <f t="shared" si="50"/>
        <v>1356.62809616502</v>
      </c>
      <c r="AD1655">
        <v>1311.12073106505</v>
      </c>
      <c r="AF1655">
        <f t="shared" si="51"/>
        <v>45.507365099970002</v>
      </c>
    </row>
    <row r="1656" spans="1:32" x14ac:dyDescent="0.3">
      <c r="A1656">
        <v>24</v>
      </c>
      <c r="B1656">
        <v>46</v>
      </c>
      <c r="C1656">
        <v>1660.90502956712</v>
      </c>
      <c r="D1656">
        <v>2065.7619712200899</v>
      </c>
      <c r="E1656">
        <v>1547.79487191205</v>
      </c>
      <c r="F1656">
        <v>2160.2757658723499</v>
      </c>
      <c r="G1656">
        <v>1907.82661318184</v>
      </c>
      <c r="H1656">
        <v>1727.26221411299</v>
      </c>
      <c r="I1656">
        <v>1376.3488967969799</v>
      </c>
      <c r="J1656">
        <v>1461.70386743636</v>
      </c>
      <c r="K1656">
        <v>1499.14692408716</v>
      </c>
      <c r="L1656">
        <v>1300.5948089788899</v>
      </c>
      <c r="M1656">
        <v>1363.8908363913199</v>
      </c>
      <c r="N1656">
        <v>1374.96011690409</v>
      </c>
      <c r="O1656">
        <v>1431.8342548400401</v>
      </c>
      <c r="P1656">
        <v>1656.4889240666701</v>
      </c>
      <c r="Q1656">
        <v>1783.31144327167</v>
      </c>
      <c r="R1656">
        <v>1674.7503826053201</v>
      </c>
      <c r="S1656">
        <v>1720.0834605073901</v>
      </c>
      <c r="T1656">
        <v>1506.8927601114101</v>
      </c>
      <c r="U1656">
        <v>1305.4900577595699</v>
      </c>
      <c r="V1656">
        <v>1291.2324288001601</v>
      </c>
      <c r="W1656">
        <v>1583.0012899906701</v>
      </c>
      <c r="X1656">
        <v>1491.6960270232701</v>
      </c>
      <c r="Y1656">
        <v>1474.9809266376801</v>
      </c>
      <c r="Z1656">
        <v>1885.2386897767501</v>
      </c>
      <c r="AA1656" t="s">
        <v>26</v>
      </c>
      <c r="AB1656">
        <f t="shared" si="50"/>
        <v>1291.2324288001601</v>
      </c>
      <c r="AD1656">
        <v>1403.9991158264199</v>
      </c>
      <c r="AF1656">
        <f t="shared" si="51"/>
        <v>-112.76668702625989</v>
      </c>
    </row>
    <row r="1657" spans="1:32" x14ac:dyDescent="0.3">
      <c r="A1657">
        <v>24</v>
      </c>
      <c r="B1657">
        <v>47</v>
      </c>
      <c r="C1657">
        <v>1461.16684926927</v>
      </c>
      <c r="D1657">
        <v>2410.0458640172501</v>
      </c>
      <c r="E1657">
        <v>1496.88112992218</v>
      </c>
      <c r="F1657">
        <v>1668.5534515530601</v>
      </c>
      <c r="G1657">
        <v>1619.48550105754</v>
      </c>
      <c r="H1657">
        <v>1408.7764537974699</v>
      </c>
      <c r="I1657">
        <v>1496.65163003783</v>
      </c>
      <c r="J1657">
        <v>1723.5340953337</v>
      </c>
      <c r="K1657">
        <v>1371.9679070534</v>
      </c>
      <c r="L1657">
        <v>1023.17983876547</v>
      </c>
      <c r="M1657">
        <v>1557.1319295916501</v>
      </c>
      <c r="N1657">
        <v>1481.45626724372</v>
      </c>
      <c r="O1657">
        <v>1382.6944192925801</v>
      </c>
      <c r="P1657">
        <v>1472.9326912807201</v>
      </c>
      <c r="Q1657">
        <v>1736.86005543737</v>
      </c>
      <c r="R1657">
        <v>1622.41241214671</v>
      </c>
      <c r="S1657">
        <v>1542.2136471103199</v>
      </c>
      <c r="T1657">
        <v>1359.04239316332</v>
      </c>
      <c r="U1657">
        <v>1541.5376368140601</v>
      </c>
      <c r="V1657">
        <v>1507.9584041585999</v>
      </c>
      <c r="W1657">
        <v>1670.58355929041</v>
      </c>
      <c r="X1657">
        <v>1514.9693436335699</v>
      </c>
      <c r="Y1657">
        <v>1369.22211355998</v>
      </c>
      <c r="Z1657">
        <v>1502.3743259869</v>
      </c>
      <c r="AA1657" t="s">
        <v>26</v>
      </c>
      <c r="AB1657">
        <f t="shared" si="50"/>
        <v>1023.17983876547</v>
      </c>
      <c r="AD1657">
        <v>1008.3000716467</v>
      </c>
      <c r="AF1657">
        <f t="shared" si="51"/>
        <v>14.879767118770019</v>
      </c>
    </row>
    <row r="1658" spans="1:32" x14ac:dyDescent="0.3">
      <c r="A1658">
        <v>24</v>
      </c>
      <c r="B1658">
        <v>48</v>
      </c>
      <c r="C1658">
        <v>1989.7570562400599</v>
      </c>
      <c r="D1658">
        <v>2414.0604656105702</v>
      </c>
      <c r="E1658">
        <v>1834.27932703082</v>
      </c>
      <c r="F1658">
        <v>2038.1802566556</v>
      </c>
      <c r="G1658">
        <v>2018.72747828401</v>
      </c>
      <c r="H1658">
        <v>1820.8138040697299</v>
      </c>
      <c r="I1658">
        <v>1633.17629382828</v>
      </c>
      <c r="J1658">
        <v>1566.4253242003799</v>
      </c>
      <c r="K1658">
        <v>1605.36924856633</v>
      </c>
      <c r="L1658">
        <v>1459.8304011082901</v>
      </c>
      <c r="M1658">
        <v>1635.8271490406501</v>
      </c>
      <c r="N1658">
        <v>1767.75563922166</v>
      </c>
      <c r="O1658">
        <v>1773.1965964019601</v>
      </c>
      <c r="P1658">
        <v>1824.56622195662</v>
      </c>
      <c r="Q1658">
        <v>1734.3661764167</v>
      </c>
      <c r="R1658">
        <v>1903.2401222554499</v>
      </c>
      <c r="S1658">
        <v>1575.6597337746</v>
      </c>
      <c r="T1658">
        <v>1904.8447744314699</v>
      </c>
      <c r="U1658">
        <v>1699.57806729717</v>
      </c>
      <c r="V1658">
        <v>1666.7376129044001</v>
      </c>
      <c r="W1658">
        <v>1954.77861873815</v>
      </c>
      <c r="X1658">
        <v>2079.28632781238</v>
      </c>
      <c r="Y1658">
        <v>1743.97891505039</v>
      </c>
      <c r="Z1658">
        <v>1619.29742108453</v>
      </c>
      <c r="AA1658" t="s">
        <v>26</v>
      </c>
      <c r="AB1658">
        <f t="shared" si="50"/>
        <v>1459.8304011082901</v>
      </c>
      <c r="AD1658">
        <v>1172.47327109344</v>
      </c>
      <c r="AF1658">
        <f t="shared" si="51"/>
        <v>287.3571300148501</v>
      </c>
    </row>
    <row r="1659" spans="1:32" x14ac:dyDescent="0.3">
      <c r="A1659">
        <v>24</v>
      </c>
      <c r="B1659">
        <v>49</v>
      </c>
      <c r="C1659">
        <v>1779.73069758663</v>
      </c>
      <c r="D1659">
        <v>2019.7114958121499</v>
      </c>
      <c r="E1659">
        <v>1582.4202824828801</v>
      </c>
      <c r="F1659">
        <v>1856.6501122570801</v>
      </c>
      <c r="G1659">
        <v>1644.77941084658</v>
      </c>
      <c r="H1659">
        <v>1443.5852194152801</v>
      </c>
      <c r="I1659">
        <v>1248.5281687792601</v>
      </c>
      <c r="J1659">
        <v>1057.3560667305201</v>
      </c>
      <c r="K1659">
        <v>1447.2301653555801</v>
      </c>
      <c r="L1659">
        <v>1269.3983627647499</v>
      </c>
      <c r="M1659">
        <v>1198.6831768614099</v>
      </c>
      <c r="N1659">
        <v>1399.9136057999001</v>
      </c>
      <c r="O1659">
        <v>1366.81375275153</v>
      </c>
      <c r="P1659">
        <v>1526.5331513546801</v>
      </c>
      <c r="Q1659">
        <v>1396.37599916157</v>
      </c>
      <c r="R1659">
        <v>1431.9874818405799</v>
      </c>
      <c r="S1659">
        <v>1327.85748790927</v>
      </c>
      <c r="T1659">
        <v>1858.1105610654199</v>
      </c>
      <c r="U1659">
        <v>1233.10351011854</v>
      </c>
      <c r="V1659">
        <v>1253.8761141893201</v>
      </c>
      <c r="W1659">
        <v>1456.54470674903</v>
      </c>
      <c r="X1659">
        <v>1620.44654880803</v>
      </c>
      <c r="Y1659">
        <v>1366.9967560852201</v>
      </c>
      <c r="Z1659">
        <v>1317.2510506485701</v>
      </c>
      <c r="AA1659" t="s">
        <v>26</v>
      </c>
      <c r="AB1659">
        <f t="shared" si="50"/>
        <v>1057.3560667305201</v>
      </c>
      <c r="AD1659">
        <v>964.57373111578102</v>
      </c>
      <c r="AF1659">
        <f t="shared" si="51"/>
        <v>92.782335614739054</v>
      </c>
    </row>
    <row r="1660" spans="1:32" x14ac:dyDescent="0.3">
      <c r="A1660">
        <v>24</v>
      </c>
      <c r="B1660">
        <v>50</v>
      </c>
      <c r="C1660">
        <v>1856.4301503761999</v>
      </c>
      <c r="D1660">
        <v>2318.4103987127601</v>
      </c>
      <c r="E1660">
        <v>1840.77002521072</v>
      </c>
      <c r="F1660">
        <v>1730.8814494355099</v>
      </c>
      <c r="G1660">
        <v>1878.74628916403</v>
      </c>
      <c r="H1660">
        <v>1421.27456038585</v>
      </c>
      <c r="I1660">
        <v>1095.1678008414899</v>
      </c>
      <c r="J1660">
        <v>1334.22202764293</v>
      </c>
      <c r="K1660">
        <v>1118.41935370694</v>
      </c>
      <c r="L1660">
        <v>1124.1144613935201</v>
      </c>
      <c r="M1660">
        <v>1407.96546010266</v>
      </c>
      <c r="N1660">
        <v>1287.65407424718</v>
      </c>
      <c r="O1660">
        <v>996.84234259987102</v>
      </c>
      <c r="P1660">
        <v>1229.20661101459</v>
      </c>
      <c r="Q1660">
        <v>1195.50045308788</v>
      </c>
      <c r="R1660">
        <v>1441.87411569708</v>
      </c>
      <c r="S1660">
        <v>1073.74366601971</v>
      </c>
      <c r="T1660">
        <v>1427.0757046024801</v>
      </c>
      <c r="U1660">
        <v>1288.7196995468</v>
      </c>
      <c r="V1660">
        <v>1280.2419853229301</v>
      </c>
      <c r="W1660">
        <v>1295.9580648250601</v>
      </c>
      <c r="X1660">
        <v>1182.2294027200201</v>
      </c>
      <c r="Y1660">
        <v>1194.2422081022301</v>
      </c>
      <c r="Z1660">
        <v>1296.0027548180001</v>
      </c>
      <c r="AA1660" t="s">
        <v>26</v>
      </c>
      <c r="AB1660">
        <f t="shared" si="50"/>
        <v>996.84234259987102</v>
      </c>
      <c r="AD1660">
        <v>1125.6304307660901</v>
      </c>
      <c r="AF1660">
        <f t="shared" si="51"/>
        <v>-128.78808816621904</v>
      </c>
    </row>
    <row r="1661" spans="1:32" x14ac:dyDescent="0.3">
      <c r="A1661">
        <v>24</v>
      </c>
      <c r="B1661">
        <v>51</v>
      </c>
      <c r="C1661">
        <v>1712.66191605631</v>
      </c>
      <c r="D1661">
        <v>1566.5517619166701</v>
      </c>
      <c r="E1661">
        <v>1415.95948681192</v>
      </c>
      <c r="F1661">
        <v>1218.3655894998899</v>
      </c>
      <c r="G1661">
        <v>1470.2152574455899</v>
      </c>
      <c r="H1661">
        <v>1465.9882057352399</v>
      </c>
      <c r="I1661">
        <v>1396.13373978098</v>
      </c>
      <c r="J1661">
        <v>1213.52548975524</v>
      </c>
      <c r="K1661">
        <v>1271.71494593077</v>
      </c>
      <c r="L1661">
        <v>1417.39592210504</v>
      </c>
      <c r="M1661">
        <v>1464.9551919037301</v>
      </c>
      <c r="N1661">
        <v>1508.71657706928</v>
      </c>
      <c r="O1661">
        <v>1082.8126929437001</v>
      </c>
      <c r="P1661">
        <v>1127.29244566994</v>
      </c>
      <c r="Q1661">
        <v>1389.4678213065099</v>
      </c>
      <c r="R1661">
        <v>1343.41038317675</v>
      </c>
      <c r="S1661">
        <v>1250.7610281769601</v>
      </c>
      <c r="T1661">
        <v>1390.9326344204901</v>
      </c>
      <c r="U1661">
        <v>1255.0271555987599</v>
      </c>
      <c r="V1661">
        <v>972.15598568552798</v>
      </c>
      <c r="W1661">
        <v>1533.53314304792</v>
      </c>
      <c r="X1661">
        <v>1189.54313976246</v>
      </c>
      <c r="Y1661">
        <v>1172.66499099374</v>
      </c>
      <c r="Z1661">
        <v>1519.0918339586899</v>
      </c>
      <c r="AA1661" t="s">
        <v>26</v>
      </c>
      <c r="AB1661">
        <f t="shared" si="50"/>
        <v>972.15598568552798</v>
      </c>
      <c r="AD1661">
        <v>1189.6138869397901</v>
      </c>
      <c r="AF1661">
        <f t="shared" si="51"/>
        <v>-217.45790125426208</v>
      </c>
    </row>
    <row r="1662" spans="1:32" x14ac:dyDescent="0.3">
      <c r="A1662">
        <v>24</v>
      </c>
      <c r="B1662">
        <v>52</v>
      </c>
      <c r="C1662">
        <v>1232.51753113979</v>
      </c>
      <c r="D1662">
        <v>1118.9978675771799</v>
      </c>
      <c r="E1662">
        <v>1402.95787308485</v>
      </c>
      <c r="F1662">
        <v>1213.0912991197299</v>
      </c>
      <c r="G1662">
        <v>1369.91089929235</v>
      </c>
      <c r="H1662">
        <v>1174.0941256445301</v>
      </c>
      <c r="I1662">
        <v>1161.10070136473</v>
      </c>
      <c r="J1662">
        <v>1048.3304896519801</v>
      </c>
      <c r="K1662">
        <v>1047.62383587456</v>
      </c>
      <c r="L1662">
        <v>1390.93185619261</v>
      </c>
      <c r="M1662">
        <v>1219.2570580418601</v>
      </c>
      <c r="N1662">
        <v>1399.5574300470801</v>
      </c>
      <c r="O1662">
        <v>1072.29124212431</v>
      </c>
      <c r="P1662">
        <v>1243.50658546674</v>
      </c>
      <c r="Q1662">
        <v>1188.60138225632</v>
      </c>
      <c r="R1662">
        <v>1195.64554579793</v>
      </c>
      <c r="S1662">
        <v>992.81069664114602</v>
      </c>
      <c r="T1662">
        <v>1271.6311971791699</v>
      </c>
      <c r="U1662">
        <v>1041.6421057267</v>
      </c>
      <c r="V1662">
        <v>1066.4857560082901</v>
      </c>
      <c r="W1662">
        <v>1343.9316709321399</v>
      </c>
      <c r="X1662">
        <v>1086.4670167623101</v>
      </c>
      <c r="Y1662">
        <v>1043.59550460692</v>
      </c>
      <c r="Z1662">
        <v>1205.44578516978</v>
      </c>
      <c r="AA1662" t="s">
        <v>26</v>
      </c>
      <c r="AB1662">
        <f t="shared" si="50"/>
        <v>992.81069664114602</v>
      </c>
      <c r="AD1662">
        <v>926.57846997269905</v>
      </c>
      <c r="AF1662">
        <f t="shared" si="51"/>
        <v>66.23222666844697</v>
      </c>
    </row>
    <row r="1663" spans="1:32" x14ac:dyDescent="0.3">
      <c r="A1663">
        <v>24</v>
      </c>
      <c r="B1663">
        <v>53</v>
      </c>
      <c r="C1663">
        <v>922.45641700290696</v>
      </c>
      <c r="D1663">
        <v>997.16551885832803</v>
      </c>
      <c r="E1663">
        <v>1117.8751715754299</v>
      </c>
      <c r="F1663">
        <v>1191.30415398486</v>
      </c>
      <c r="G1663">
        <v>1090.3765028799801</v>
      </c>
      <c r="H1663">
        <v>1458.66581752405</v>
      </c>
      <c r="I1663">
        <v>989.14153381254903</v>
      </c>
      <c r="J1663">
        <v>1246.66133332192</v>
      </c>
      <c r="K1663">
        <v>1346.8114108433799</v>
      </c>
      <c r="L1663">
        <v>1226.0082913987601</v>
      </c>
      <c r="M1663">
        <v>1667.7156186278801</v>
      </c>
      <c r="N1663">
        <v>1579.80162805334</v>
      </c>
      <c r="O1663">
        <v>1002.60262968827</v>
      </c>
      <c r="P1663">
        <v>1360.33339050886</v>
      </c>
      <c r="Q1663">
        <v>1380.8776319727799</v>
      </c>
      <c r="R1663">
        <v>1235.8192152347201</v>
      </c>
      <c r="S1663">
        <v>1337.42652297157</v>
      </c>
      <c r="T1663">
        <v>1469.80918984249</v>
      </c>
      <c r="U1663">
        <v>1048.05744606696</v>
      </c>
      <c r="V1663">
        <v>1398.89587629933</v>
      </c>
      <c r="W1663">
        <v>1073.0440012280101</v>
      </c>
      <c r="X1663">
        <v>1097.14627458059</v>
      </c>
      <c r="Y1663">
        <v>1284.8704880026501</v>
      </c>
      <c r="Z1663">
        <v>1296.81371521348</v>
      </c>
      <c r="AA1663" t="s">
        <v>26</v>
      </c>
      <c r="AB1663">
        <f t="shared" si="50"/>
        <v>922.45641700290696</v>
      </c>
      <c r="AD1663">
        <v>718.47248511296903</v>
      </c>
      <c r="AF1663">
        <f t="shared" si="51"/>
        <v>203.98393188993794</v>
      </c>
    </row>
    <row r="1664" spans="1:32" x14ac:dyDescent="0.3">
      <c r="A1664">
        <v>24</v>
      </c>
      <c r="B1664">
        <v>54</v>
      </c>
      <c r="C1664">
        <v>1188.5130632800301</v>
      </c>
      <c r="D1664">
        <v>1285.37993402851</v>
      </c>
      <c r="E1664">
        <v>1704.0649752870299</v>
      </c>
      <c r="F1664">
        <v>1397.1943784411401</v>
      </c>
      <c r="G1664">
        <v>1484.0036233440801</v>
      </c>
      <c r="H1664">
        <v>1343.43502910239</v>
      </c>
      <c r="I1664">
        <v>1254.3851859338299</v>
      </c>
      <c r="J1664">
        <v>1550.9937105598001</v>
      </c>
      <c r="K1664">
        <v>1466.66178339971</v>
      </c>
      <c r="L1664">
        <v>1513.3003107474899</v>
      </c>
      <c r="M1664">
        <v>1724.3850185813101</v>
      </c>
      <c r="N1664">
        <v>1156.4327647968901</v>
      </c>
      <c r="O1664">
        <v>1573.4922518610199</v>
      </c>
      <c r="P1664">
        <v>1235.1223614942901</v>
      </c>
      <c r="Q1664">
        <v>1420.5116281517301</v>
      </c>
      <c r="R1664">
        <v>1764.78165383547</v>
      </c>
      <c r="S1664">
        <v>1942.81026203942</v>
      </c>
      <c r="T1664">
        <v>1740.9576715230801</v>
      </c>
      <c r="U1664">
        <v>1139.21780338082</v>
      </c>
      <c r="V1664">
        <v>1399.6401028090399</v>
      </c>
      <c r="W1664">
        <v>969.85998442070502</v>
      </c>
      <c r="X1664">
        <v>1703.02682036343</v>
      </c>
      <c r="Y1664">
        <v>1410.89519531888</v>
      </c>
      <c r="Z1664">
        <v>1669.6796364858601</v>
      </c>
      <c r="AA1664" t="s">
        <v>26</v>
      </c>
      <c r="AB1664">
        <f t="shared" si="50"/>
        <v>969.85998442070502</v>
      </c>
      <c r="AD1664">
        <v>742.88552048867098</v>
      </c>
      <c r="AF1664">
        <f t="shared" si="51"/>
        <v>226.97446393203404</v>
      </c>
    </row>
    <row r="1665" spans="1:32" x14ac:dyDescent="0.3">
      <c r="A1665">
        <v>24</v>
      </c>
      <c r="B1665">
        <v>55</v>
      </c>
      <c r="C1665">
        <v>1828.79217532031</v>
      </c>
      <c r="D1665">
        <v>1865.16487206895</v>
      </c>
      <c r="E1665">
        <v>1894.42163853188</v>
      </c>
      <c r="F1665">
        <v>1795.39787748051</v>
      </c>
      <c r="G1665">
        <v>1953.81452201601</v>
      </c>
      <c r="H1665">
        <v>1806.7962010143799</v>
      </c>
      <c r="I1665">
        <v>1545.4396499739801</v>
      </c>
      <c r="J1665">
        <v>1948.81968222977</v>
      </c>
      <c r="K1665">
        <v>1612.8179188439899</v>
      </c>
      <c r="L1665">
        <v>2029.84418335389</v>
      </c>
      <c r="M1665">
        <v>1662.0265220507099</v>
      </c>
      <c r="N1665">
        <v>1501.4726434982199</v>
      </c>
      <c r="O1665">
        <v>1802.3838759719399</v>
      </c>
      <c r="P1665">
        <v>1588.8890313619399</v>
      </c>
      <c r="Q1665">
        <v>1663.1003809731301</v>
      </c>
      <c r="R1665">
        <v>1581.8645417896601</v>
      </c>
      <c r="S1665">
        <v>1777.36727627764</v>
      </c>
      <c r="T1665">
        <v>1955.7307185495299</v>
      </c>
      <c r="U1665">
        <v>1450.6619671229801</v>
      </c>
      <c r="V1665">
        <v>1674.5269857744699</v>
      </c>
      <c r="W1665">
        <v>1452.8104853374</v>
      </c>
      <c r="X1665">
        <v>1661.8635987016601</v>
      </c>
      <c r="Y1665">
        <v>1926.89289025786</v>
      </c>
      <c r="Z1665">
        <v>1690.9486712185101</v>
      </c>
      <c r="AA1665" t="s">
        <v>26</v>
      </c>
      <c r="AB1665">
        <f t="shared" si="50"/>
        <v>1450.6619671229801</v>
      </c>
      <c r="AD1665">
        <v>472.91831836909898</v>
      </c>
      <c r="AF1665">
        <f t="shared" si="51"/>
        <v>977.74364875388108</v>
      </c>
    </row>
    <row r="1666" spans="1:32" x14ac:dyDescent="0.3">
      <c r="A1666">
        <v>24</v>
      </c>
      <c r="B1666">
        <v>56</v>
      </c>
      <c r="C1666">
        <v>1842.37921729699</v>
      </c>
      <c r="D1666">
        <v>1870.1131726953099</v>
      </c>
      <c r="E1666">
        <v>2008.73102775865</v>
      </c>
      <c r="F1666">
        <v>1969.7683522040099</v>
      </c>
      <c r="G1666">
        <v>1766.5422307410099</v>
      </c>
      <c r="H1666">
        <v>1507.523786877</v>
      </c>
      <c r="I1666">
        <v>1556.25497392286</v>
      </c>
      <c r="J1666">
        <v>1892.24376377317</v>
      </c>
      <c r="K1666">
        <v>1927.0011918771399</v>
      </c>
      <c r="L1666">
        <v>2106.00588793099</v>
      </c>
      <c r="M1666">
        <v>1531.17817884941</v>
      </c>
      <c r="N1666">
        <v>1784.02624939673</v>
      </c>
      <c r="O1666">
        <v>1858.5068540351699</v>
      </c>
      <c r="P1666">
        <v>1452.4924594735701</v>
      </c>
      <c r="Q1666">
        <v>1796.7603696895501</v>
      </c>
      <c r="R1666">
        <v>1711.1891437577201</v>
      </c>
      <c r="S1666">
        <v>1708.5291920245299</v>
      </c>
      <c r="T1666">
        <v>1895.5713177534701</v>
      </c>
      <c r="U1666">
        <v>1631.80373624658</v>
      </c>
      <c r="V1666">
        <v>1355.2945709007399</v>
      </c>
      <c r="W1666">
        <v>1588.14626269879</v>
      </c>
      <c r="X1666">
        <v>1662.9517615984801</v>
      </c>
      <c r="Y1666">
        <v>1663.2108496624101</v>
      </c>
      <c r="Z1666">
        <v>1775.08241082418</v>
      </c>
      <c r="AA1666" t="s">
        <v>26</v>
      </c>
      <c r="AB1666">
        <f t="shared" si="50"/>
        <v>1355.2945709007399</v>
      </c>
      <c r="AD1666">
        <v>353.301030541687</v>
      </c>
      <c r="AF1666">
        <f t="shared" si="51"/>
        <v>1001.993540359053</v>
      </c>
    </row>
    <row r="1667" spans="1:32" x14ac:dyDescent="0.3">
      <c r="A1667">
        <v>24</v>
      </c>
      <c r="B1667">
        <v>57</v>
      </c>
      <c r="C1667">
        <v>1972.6814573649201</v>
      </c>
      <c r="D1667">
        <v>1950.87887718397</v>
      </c>
      <c r="E1667">
        <v>1723.52334515998</v>
      </c>
      <c r="F1667">
        <v>2484.7870923499499</v>
      </c>
      <c r="G1667">
        <v>1818.4786315305801</v>
      </c>
      <c r="H1667">
        <v>1823.7501583276101</v>
      </c>
      <c r="I1667">
        <v>1472.6081171400101</v>
      </c>
      <c r="J1667">
        <v>1901.4402308398501</v>
      </c>
      <c r="K1667">
        <v>1758.3463305565799</v>
      </c>
      <c r="L1667">
        <v>1898.41137648981</v>
      </c>
      <c r="M1667">
        <v>1907.2826373727401</v>
      </c>
      <c r="N1667">
        <v>1539.78256927909</v>
      </c>
      <c r="O1667">
        <v>1818.96861919243</v>
      </c>
      <c r="P1667">
        <v>1661.09868523976</v>
      </c>
      <c r="Q1667">
        <v>1580.23421687425</v>
      </c>
      <c r="R1667">
        <v>1933.6209458588601</v>
      </c>
      <c r="S1667">
        <v>1673.0886749618801</v>
      </c>
      <c r="T1667">
        <v>1779.3758811211801</v>
      </c>
      <c r="U1667">
        <v>1541.8848548644501</v>
      </c>
      <c r="V1667">
        <v>1844.88132817377</v>
      </c>
      <c r="W1667">
        <v>1699.1474332735199</v>
      </c>
      <c r="X1667">
        <v>1778.1383086419801</v>
      </c>
      <c r="Y1667">
        <v>1797.7299800251001</v>
      </c>
      <c r="Z1667">
        <v>1573.0082560022699</v>
      </c>
      <c r="AA1667" t="s">
        <v>26</v>
      </c>
      <c r="AB1667">
        <f t="shared" ref="AB1667:AB1730" si="52">MIN(C1667:Z1667)</f>
        <v>1472.6081171400101</v>
      </c>
      <c r="AD1667">
        <v>475.251584916365</v>
      </c>
      <c r="AF1667">
        <f t="shared" ref="AF1667:AF1730" si="53">(AB1667-AD1667)</f>
        <v>997.3565322236451</v>
      </c>
    </row>
    <row r="1668" spans="1:32" x14ac:dyDescent="0.3">
      <c r="A1668">
        <v>24</v>
      </c>
      <c r="B1668">
        <v>58</v>
      </c>
      <c r="C1668">
        <v>1552.9774314699</v>
      </c>
      <c r="D1668">
        <v>1520.7285631669599</v>
      </c>
      <c r="E1668">
        <v>1621.107948848</v>
      </c>
      <c r="F1668">
        <v>1845.29616727346</v>
      </c>
      <c r="G1668">
        <v>1260.8902307152</v>
      </c>
      <c r="H1668">
        <v>1556.91965586372</v>
      </c>
      <c r="I1668">
        <v>1146.00523559013</v>
      </c>
      <c r="J1668">
        <v>1443.88958418333</v>
      </c>
      <c r="K1668">
        <v>1243.2799258063501</v>
      </c>
      <c r="L1668">
        <v>1267.2362493677699</v>
      </c>
      <c r="M1668">
        <v>2198.32618612856</v>
      </c>
      <c r="N1668">
        <v>1147.8563250063701</v>
      </c>
      <c r="O1668">
        <v>1591.8643158259399</v>
      </c>
      <c r="P1668">
        <v>1242.5337554100199</v>
      </c>
      <c r="Q1668">
        <v>1469.9157950183501</v>
      </c>
      <c r="R1668">
        <v>1445.8319681069399</v>
      </c>
      <c r="S1668">
        <v>1054.0475407598101</v>
      </c>
      <c r="T1668">
        <v>1316.87503113205</v>
      </c>
      <c r="U1668">
        <v>1506.1399991267999</v>
      </c>
      <c r="V1668">
        <v>1601.9278289706899</v>
      </c>
      <c r="W1668">
        <v>1335.8723602810801</v>
      </c>
      <c r="X1668">
        <v>1419.4935063017999</v>
      </c>
      <c r="Y1668">
        <v>1382.50029906798</v>
      </c>
      <c r="Z1668">
        <v>1538.5419018257001</v>
      </c>
      <c r="AA1668" t="s">
        <v>26</v>
      </c>
      <c r="AB1668">
        <f t="shared" si="52"/>
        <v>1054.0475407598101</v>
      </c>
      <c r="AD1668">
        <v>544.00032339314998</v>
      </c>
      <c r="AF1668">
        <f t="shared" si="53"/>
        <v>510.04721736666011</v>
      </c>
    </row>
    <row r="1669" spans="1:32" x14ac:dyDescent="0.3">
      <c r="A1669">
        <v>24</v>
      </c>
      <c r="B1669">
        <v>59</v>
      </c>
      <c r="C1669">
        <v>956.90910818233601</v>
      </c>
      <c r="D1669">
        <v>904.31428750103896</v>
      </c>
      <c r="E1669">
        <v>1329.2640432027499</v>
      </c>
      <c r="F1669">
        <v>984.44292142623397</v>
      </c>
      <c r="G1669">
        <v>1008.15898665482</v>
      </c>
      <c r="H1669">
        <v>1366.69699748218</v>
      </c>
      <c r="I1669">
        <v>1358.63782049254</v>
      </c>
      <c r="J1669">
        <v>1591.9457695956</v>
      </c>
      <c r="K1669">
        <v>951.79293604409997</v>
      </c>
      <c r="L1669">
        <v>738.10908988538301</v>
      </c>
      <c r="M1669">
        <v>2582.1944815264201</v>
      </c>
      <c r="N1669">
        <v>1537.81972724813</v>
      </c>
      <c r="O1669">
        <v>1702.7181820686501</v>
      </c>
      <c r="P1669">
        <v>1156.95798355036</v>
      </c>
      <c r="Q1669">
        <v>1108.7870779882501</v>
      </c>
      <c r="R1669">
        <v>1203.1589580187899</v>
      </c>
      <c r="S1669">
        <v>1214.68601607454</v>
      </c>
      <c r="T1669">
        <v>922.00159369466905</v>
      </c>
      <c r="U1669">
        <v>1489.9126384131</v>
      </c>
      <c r="V1669">
        <v>1107.3693740992901</v>
      </c>
      <c r="W1669">
        <v>1283.8736289626099</v>
      </c>
      <c r="X1669">
        <v>1435.5017804593999</v>
      </c>
      <c r="Y1669">
        <v>1233.49856911145</v>
      </c>
      <c r="Z1669">
        <v>1134.57338863272</v>
      </c>
      <c r="AA1669" t="s">
        <v>26</v>
      </c>
      <c r="AB1669">
        <f t="shared" si="52"/>
        <v>738.10908988538301</v>
      </c>
      <c r="AD1669">
        <v>172.946659897817</v>
      </c>
      <c r="AF1669">
        <f t="shared" si="53"/>
        <v>565.16242998756604</v>
      </c>
    </row>
    <row r="1670" spans="1:32" x14ac:dyDescent="0.3">
      <c r="A1670">
        <v>24</v>
      </c>
      <c r="B1670">
        <v>60</v>
      </c>
      <c r="C1670">
        <v>1593.8725871285901</v>
      </c>
      <c r="D1670">
        <v>1291.8986278017801</v>
      </c>
      <c r="E1670">
        <v>1248.9028420750301</v>
      </c>
      <c r="F1670">
        <v>1867.12171215483</v>
      </c>
      <c r="G1670">
        <v>1249.23703928752</v>
      </c>
      <c r="H1670">
        <v>1484.0187633323501</v>
      </c>
      <c r="I1670">
        <v>1675.2529242954199</v>
      </c>
      <c r="J1670">
        <v>2122.0624945484501</v>
      </c>
      <c r="K1670">
        <v>1668.6677707177801</v>
      </c>
      <c r="L1670">
        <v>1293.7717662623299</v>
      </c>
      <c r="M1670">
        <v>2199.1597696183098</v>
      </c>
      <c r="N1670">
        <v>1806.37704148386</v>
      </c>
      <c r="O1670">
        <v>1904.29580646456</v>
      </c>
      <c r="P1670">
        <v>1900.65003917832</v>
      </c>
      <c r="Q1670">
        <v>1581.8966707478301</v>
      </c>
      <c r="R1670">
        <v>1653.0634188278</v>
      </c>
      <c r="S1670">
        <v>1932.4217871977</v>
      </c>
      <c r="T1670">
        <v>1337.14199166818</v>
      </c>
      <c r="U1670">
        <v>2149.8168065876598</v>
      </c>
      <c r="V1670">
        <v>1631.97182452272</v>
      </c>
      <c r="W1670">
        <v>1752.9213167901</v>
      </c>
      <c r="X1670">
        <v>1801.31063395517</v>
      </c>
      <c r="Y1670">
        <v>2051.1767354374902</v>
      </c>
      <c r="Z1670">
        <v>1346.1076241701601</v>
      </c>
      <c r="AA1670" t="s">
        <v>26</v>
      </c>
      <c r="AB1670">
        <f t="shared" si="52"/>
        <v>1248.9028420750301</v>
      </c>
      <c r="AD1670">
        <v>323.93211971309302</v>
      </c>
      <c r="AF1670">
        <f t="shared" si="53"/>
        <v>924.97072236193708</v>
      </c>
    </row>
    <row r="1671" spans="1:32" x14ac:dyDescent="0.3">
      <c r="A1671">
        <v>24</v>
      </c>
      <c r="B1671">
        <v>61</v>
      </c>
      <c r="C1671">
        <v>2291.5565653204999</v>
      </c>
      <c r="D1671">
        <v>2538.59793580527</v>
      </c>
      <c r="E1671">
        <v>2135.8464958812501</v>
      </c>
      <c r="F1671">
        <v>1892.3258915947799</v>
      </c>
      <c r="G1671">
        <v>2624.1796752017399</v>
      </c>
      <c r="H1671">
        <v>2723.1399975311301</v>
      </c>
      <c r="I1671">
        <v>2735.0715457480001</v>
      </c>
      <c r="J1671">
        <v>3495.6596294401902</v>
      </c>
      <c r="K1671">
        <v>2928.9216154512101</v>
      </c>
      <c r="L1671">
        <v>2629.6707566325199</v>
      </c>
      <c r="M1671">
        <v>3767.5535070615001</v>
      </c>
      <c r="N1671">
        <v>3165.4947735370401</v>
      </c>
      <c r="O1671">
        <v>2777.2459013310599</v>
      </c>
      <c r="P1671">
        <v>2775.5891757836298</v>
      </c>
      <c r="Q1671">
        <v>2721.7419632076999</v>
      </c>
      <c r="R1671">
        <v>2510.6832691273698</v>
      </c>
      <c r="S1671">
        <v>2533.6934736036601</v>
      </c>
      <c r="T1671">
        <v>3021.6014675286701</v>
      </c>
      <c r="U1671">
        <v>2481.5036916008298</v>
      </c>
      <c r="V1671">
        <v>1924.58094654909</v>
      </c>
      <c r="W1671">
        <v>2951.9975585331299</v>
      </c>
      <c r="X1671">
        <v>2871.7979301043001</v>
      </c>
      <c r="Y1671">
        <v>2939.6101725205899</v>
      </c>
      <c r="Z1671">
        <v>2407.8657889628398</v>
      </c>
      <c r="AA1671" t="s">
        <v>26</v>
      </c>
      <c r="AB1671">
        <f t="shared" si="52"/>
        <v>1892.3258915947799</v>
      </c>
      <c r="AD1671">
        <v>863.20372911966797</v>
      </c>
      <c r="AF1671">
        <f t="shared" si="53"/>
        <v>1029.122162475112</v>
      </c>
    </row>
    <row r="1672" spans="1:32" x14ac:dyDescent="0.3">
      <c r="A1672">
        <v>24</v>
      </c>
      <c r="B1672">
        <v>62</v>
      </c>
      <c r="C1672">
        <v>1108.4327582163801</v>
      </c>
      <c r="D1672">
        <v>1091.1237904336999</v>
      </c>
      <c r="E1672">
        <v>1612.37848026955</v>
      </c>
      <c r="F1672">
        <v>1523.14007639077</v>
      </c>
      <c r="G1672">
        <v>1927.8885370742</v>
      </c>
      <c r="H1672">
        <v>1089.5638569510199</v>
      </c>
      <c r="I1672">
        <v>1711.5527878083501</v>
      </c>
      <c r="J1672">
        <v>2271.7691840956099</v>
      </c>
      <c r="K1672">
        <v>1597.3224655101801</v>
      </c>
      <c r="L1672">
        <v>1316.6544006726999</v>
      </c>
      <c r="M1672">
        <v>2481.7373461587599</v>
      </c>
      <c r="N1672">
        <v>1739.94440170035</v>
      </c>
      <c r="O1672">
        <v>2424.4868676543801</v>
      </c>
      <c r="P1672">
        <v>2855.26907828911</v>
      </c>
      <c r="Q1672">
        <v>1776.54628588234</v>
      </c>
      <c r="R1672">
        <v>1738.77136699068</v>
      </c>
      <c r="S1672">
        <v>1454.97511751665</v>
      </c>
      <c r="T1672">
        <v>1293.5851238814</v>
      </c>
      <c r="U1672">
        <v>1830.2773224085599</v>
      </c>
      <c r="V1672">
        <v>1047.9408198485</v>
      </c>
      <c r="W1672">
        <v>1804.3081776680999</v>
      </c>
      <c r="X1672">
        <v>2528.9759386450501</v>
      </c>
      <c r="Y1672">
        <v>1955.63338228971</v>
      </c>
      <c r="Z1672">
        <v>1264.1004706905201</v>
      </c>
      <c r="AA1672" t="s">
        <v>26</v>
      </c>
      <c r="AB1672">
        <f t="shared" si="52"/>
        <v>1047.9408198485</v>
      </c>
      <c r="AD1672">
        <v>876.81126817576796</v>
      </c>
      <c r="AF1672">
        <f t="shared" si="53"/>
        <v>171.12955167273208</v>
      </c>
    </row>
    <row r="1673" spans="1:32" x14ac:dyDescent="0.3">
      <c r="A1673">
        <v>24</v>
      </c>
      <c r="B1673">
        <v>63</v>
      </c>
      <c r="C1673">
        <v>1554.11339497619</v>
      </c>
      <c r="D1673">
        <v>2268.8861531747998</v>
      </c>
      <c r="E1673">
        <v>1919.0383955607399</v>
      </c>
      <c r="F1673">
        <v>2004.3273185784799</v>
      </c>
      <c r="G1673">
        <v>1945.5504351536299</v>
      </c>
      <c r="H1673">
        <v>2400.99946131254</v>
      </c>
      <c r="I1673">
        <v>2209.04148076405</v>
      </c>
      <c r="J1673">
        <v>2823.2990017020902</v>
      </c>
      <c r="K1673">
        <v>1535.0029477452999</v>
      </c>
      <c r="L1673">
        <v>2676.8665202708398</v>
      </c>
      <c r="M1673">
        <v>3254.66263067405</v>
      </c>
      <c r="N1673">
        <v>2216.5782952854202</v>
      </c>
      <c r="O1673">
        <v>3204.7971114022998</v>
      </c>
      <c r="P1673">
        <v>2367.7322039186902</v>
      </c>
      <c r="Q1673">
        <v>1796.0951918382</v>
      </c>
      <c r="R1673">
        <v>2352.8474215322499</v>
      </c>
      <c r="S1673">
        <v>1431.4897234289899</v>
      </c>
      <c r="T1673">
        <v>1780.1090093324001</v>
      </c>
      <c r="U1673">
        <v>2370.5628023741501</v>
      </c>
      <c r="V1673">
        <v>1728.3982099310899</v>
      </c>
      <c r="W1673">
        <v>2184.7602757203299</v>
      </c>
      <c r="X1673">
        <v>3051.9735902689099</v>
      </c>
      <c r="Y1673">
        <v>2100.7420844223402</v>
      </c>
      <c r="Z1673">
        <v>1755.34251168634</v>
      </c>
      <c r="AA1673" t="s">
        <v>26</v>
      </c>
      <c r="AB1673">
        <f t="shared" si="52"/>
        <v>1431.4897234289899</v>
      </c>
      <c r="AD1673">
        <v>564.68165072602301</v>
      </c>
      <c r="AF1673">
        <f t="shared" si="53"/>
        <v>866.80807270296691</v>
      </c>
    </row>
    <row r="1674" spans="1:32" x14ac:dyDescent="0.3">
      <c r="A1674">
        <v>24</v>
      </c>
      <c r="B1674">
        <v>64</v>
      </c>
      <c r="C1674">
        <v>2558.07844550032</v>
      </c>
      <c r="D1674">
        <v>1775.4243725034601</v>
      </c>
      <c r="E1674">
        <v>3080.8654404353601</v>
      </c>
      <c r="F1674">
        <v>1298.3481299969801</v>
      </c>
      <c r="G1674">
        <v>1814.08748171204</v>
      </c>
      <c r="H1674">
        <v>1820.18034928877</v>
      </c>
      <c r="I1674">
        <v>2896.9950575788598</v>
      </c>
      <c r="J1674">
        <v>2485.6962421460798</v>
      </c>
      <c r="K1674">
        <v>1866.7196182965799</v>
      </c>
      <c r="L1674">
        <v>1529.50978101245</v>
      </c>
      <c r="M1674">
        <v>1505.8461929283301</v>
      </c>
      <c r="N1674">
        <v>1808.32908582609</v>
      </c>
      <c r="O1674">
        <v>2750.01078394757</v>
      </c>
      <c r="P1674">
        <v>1579.9609133788299</v>
      </c>
      <c r="Q1674">
        <v>2330.6045668578799</v>
      </c>
      <c r="R1674">
        <v>2775.0166426687601</v>
      </c>
      <c r="S1674">
        <v>1941.20898272358</v>
      </c>
      <c r="T1674">
        <v>1770.93831249613</v>
      </c>
      <c r="U1674">
        <v>1871.2887537737099</v>
      </c>
      <c r="V1674">
        <v>2260.8751108070201</v>
      </c>
      <c r="W1674">
        <v>2019.3061954817799</v>
      </c>
      <c r="X1674">
        <v>2299.1498786955699</v>
      </c>
      <c r="Y1674">
        <v>1525.9723473701099</v>
      </c>
      <c r="Z1674">
        <v>2024.0229818181001</v>
      </c>
      <c r="AA1674" t="s">
        <v>26</v>
      </c>
      <c r="AB1674">
        <f t="shared" si="52"/>
        <v>1298.3481299969801</v>
      </c>
      <c r="AD1674">
        <v>416.774064319812</v>
      </c>
      <c r="AF1674">
        <f t="shared" si="53"/>
        <v>881.57406567716816</v>
      </c>
    </row>
    <row r="1675" spans="1:32" x14ac:dyDescent="0.3">
      <c r="A1675">
        <v>24</v>
      </c>
      <c r="B1675">
        <v>65</v>
      </c>
      <c r="C1675">
        <v>1464.8596383271599</v>
      </c>
      <c r="D1675">
        <v>1122.61836792384</v>
      </c>
      <c r="E1675">
        <v>1485.5333169513001</v>
      </c>
      <c r="F1675">
        <v>524.74234114483602</v>
      </c>
      <c r="G1675">
        <v>998.77616167898702</v>
      </c>
      <c r="H1675">
        <v>937.18648711337403</v>
      </c>
      <c r="I1675">
        <v>1269.68513727856</v>
      </c>
      <c r="J1675">
        <v>791.39730233356499</v>
      </c>
      <c r="K1675">
        <v>1448.8781867362</v>
      </c>
      <c r="L1675">
        <v>973.67509098040398</v>
      </c>
      <c r="M1675">
        <v>1284.93801023272</v>
      </c>
      <c r="N1675">
        <v>1182.5197202959801</v>
      </c>
      <c r="O1675">
        <v>810.70503338932701</v>
      </c>
      <c r="P1675">
        <v>518.273844389023</v>
      </c>
      <c r="Q1675">
        <v>1745.5139555649901</v>
      </c>
      <c r="R1675">
        <v>1091.6335911998499</v>
      </c>
      <c r="S1675">
        <v>1351.54509998866</v>
      </c>
      <c r="T1675">
        <v>1026.20495778602</v>
      </c>
      <c r="U1675">
        <v>1684.75720187458</v>
      </c>
      <c r="V1675">
        <v>542.88751794718598</v>
      </c>
      <c r="W1675">
        <v>1478.5467174236901</v>
      </c>
      <c r="X1675">
        <v>991.01768095026603</v>
      </c>
      <c r="Y1675">
        <v>929.78416710685997</v>
      </c>
      <c r="Z1675">
        <v>1794.7363401380801</v>
      </c>
      <c r="AA1675" t="s">
        <v>26</v>
      </c>
      <c r="AB1675">
        <f t="shared" si="52"/>
        <v>518.273844389023</v>
      </c>
      <c r="AD1675">
        <v>310.320637897457</v>
      </c>
      <c r="AF1675">
        <f t="shared" si="53"/>
        <v>207.95320649156599</v>
      </c>
    </row>
    <row r="1676" spans="1:32" x14ac:dyDescent="0.3">
      <c r="A1676">
        <v>24</v>
      </c>
      <c r="B1676">
        <v>66</v>
      </c>
      <c r="C1676">
        <v>1060.4212898654901</v>
      </c>
      <c r="D1676">
        <v>686.14523335078195</v>
      </c>
      <c r="E1676">
        <v>1463.0856598299299</v>
      </c>
      <c r="F1676">
        <v>592.29067549203296</v>
      </c>
      <c r="G1676">
        <v>948.69591387750404</v>
      </c>
      <c r="H1676">
        <v>562.87372542092396</v>
      </c>
      <c r="I1676">
        <v>756.68972548815498</v>
      </c>
      <c r="J1676">
        <v>802.482783169801</v>
      </c>
      <c r="K1676">
        <v>921.10184018923701</v>
      </c>
      <c r="L1676">
        <v>321.65894783668602</v>
      </c>
      <c r="M1676">
        <v>2001.6087857878899</v>
      </c>
      <c r="N1676">
        <v>861.46888215456397</v>
      </c>
      <c r="O1676">
        <v>720.48493770136895</v>
      </c>
      <c r="P1676">
        <v>486.81068391655901</v>
      </c>
      <c r="Q1676">
        <v>750.14949047807499</v>
      </c>
      <c r="R1676">
        <v>279.043051141295</v>
      </c>
      <c r="S1676">
        <v>1695.4921949488601</v>
      </c>
      <c r="T1676">
        <v>672.34624538567198</v>
      </c>
      <c r="U1676">
        <v>604.77199896465697</v>
      </c>
      <c r="V1676">
        <v>162.15173406151001</v>
      </c>
      <c r="W1676">
        <v>883.50263042006998</v>
      </c>
      <c r="X1676">
        <v>641.31213806302299</v>
      </c>
      <c r="Y1676">
        <v>354.991635078363</v>
      </c>
      <c r="Z1676">
        <v>1204.93217172649</v>
      </c>
      <c r="AA1676" t="s">
        <v>26</v>
      </c>
      <c r="AB1676">
        <f t="shared" si="52"/>
        <v>162.15173406151001</v>
      </c>
      <c r="AD1676">
        <v>154.435901678569</v>
      </c>
      <c r="AF1676">
        <f t="shared" si="53"/>
        <v>7.7158323829410165</v>
      </c>
    </row>
    <row r="1677" spans="1:32" x14ac:dyDescent="0.3">
      <c r="A1677">
        <v>25</v>
      </c>
      <c r="B1677">
        <v>0</v>
      </c>
      <c r="C1677">
        <v>173.66211310346</v>
      </c>
      <c r="D1677">
        <v>321.35805575712499</v>
      </c>
      <c r="E1677">
        <v>177.79188739613599</v>
      </c>
      <c r="F1677">
        <v>295.18812816194298</v>
      </c>
      <c r="G1677">
        <v>362.85985273556003</v>
      </c>
      <c r="H1677">
        <v>287.34876619334102</v>
      </c>
      <c r="I1677">
        <v>185.77509485817799</v>
      </c>
      <c r="J1677">
        <v>291.48687471452399</v>
      </c>
      <c r="K1677">
        <v>398.65339008182099</v>
      </c>
      <c r="L1677">
        <v>106.808354119909</v>
      </c>
      <c r="M1677">
        <v>339.99238745803001</v>
      </c>
      <c r="N1677">
        <v>125.782487362049</v>
      </c>
      <c r="O1677">
        <v>132.61528378005099</v>
      </c>
      <c r="P1677">
        <v>211.92799870596099</v>
      </c>
      <c r="Q1677">
        <v>174.35209025459599</v>
      </c>
      <c r="R1677">
        <v>270.52093693388599</v>
      </c>
      <c r="S1677">
        <v>409.241261673856</v>
      </c>
      <c r="T1677">
        <v>150.35025346818901</v>
      </c>
      <c r="U1677">
        <v>241.09893802475901</v>
      </c>
      <c r="V1677">
        <v>146.639093728527</v>
      </c>
      <c r="W1677">
        <v>160.969548835094</v>
      </c>
      <c r="X1677">
        <v>126.660982406918</v>
      </c>
      <c r="Y1677">
        <v>265.62849997694099</v>
      </c>
      <c r="Z1677">
        <v>190.79221995577299</v>
      </c>
      <c r="AA1677" t="s">
        <v>26</v>
      </c>
      <c r="AB1677">
        <f t="shared" si="52"/>
        <v>106.808354119909</v>
      </c>
      <c r="AD1677">
        <v>18.769679820429499</v>
      </c>
      <c r="AF1677">
        <f t="shared" si="53"/>
        <v>88.038674299479496</v>
      </c>
    </row>
    <row r="1678" spans="1:32" x14ac:dyDescent="0.3">
      <c r="A1678">
        <v>25</v>
      </c>
      <c r="B1678">
        <v>1</v>
      </c>
      <c r="C1678">
        <v>139.14227638256801</v>
      </c>
      <c r="D1678">
        <v>378.00580766041099</v>
      </c>
      <c r="E1678">
        <v>145.44806685382599</v>
      </c>
      <c r="F1678">
        <v>211.26901547369599</v>
      </c>
      <c r="G1678">
        <v>229.64769107374801</v>
      </c>
      <c r="H1678">
        <v>163.42137287632201</v>
      </c>
      <c r="I1678">
        <v>126.087767051367</v>
      </c>
      <c r="J1678">
        <v>182.88701236565501</v>
      </c>
      <c r="K1678">
        <v>217.730572869784</v>
      </c>
      <c r="L1678">
        <v>277.38239170515101</v>
      </c>
      <c r="M1678">
        <v>239.125611870471</v>
      </c>
      <c r="N1678">
        <v>174.82760865518799</v>
      </c>
      <c r="O1678">
        <v>71.199182282469394</v>
      </c>
      <c r="P1678">
        <v>192.83691353379101</v>
      </c>
      <c r="Q1678">
        <v>131.34901847814601</v>
      </c>
      <c r="R1678">
        <v>138.23996727213799</v>
      </c>
      <c r="S1678">
        <v>173.72462344661</v>
      </c>
      <c r="T1678">
        <v>301.36434441570202</v>
      </c>
      <c r="U1678">
        <v>122.82476269098601</v>
      </c>
      <c r="V1678">
        <v>84.948651769760303</v>
      </c>
      <c r="W1678">
        <v>188.531357913389</v>
      </c>
      <c r="X1678">
        <v>48.100498169012099</v>
      </c>
      <c r="Y1678">
        <v>255.14323979979099</v>
      </c>
      <c r="Z1678">
        <v>196.02993541018901</v>
      </c>
      <c r="AA1678" t="s">
        <v>26</v>
      </c>
      <c r="AB1678">
        <f t="shared" si="52"/>
        <v>48.100498169012099</v>
      </c>
      <c r="AD1678">
        <v>197.26190362228999</v>
      </c>
      <c r="AF1678">
        <f t="shared" si="53"/>
        <v>-149.16140545327789</v>
      </c>
    </row>
    <row r="1679" spans="1:32" x14ac:dyDescent="0.3">
      <c r="A1679">
        <v>25</v>
      </c>
      <c r="B1679">
        <v>2</v>
      </c>
      <c r="C1679">
        <v>120.130501129343</v>
      </c>
      <c r="D1679">
        <v>338.58734766674303</v>
      </c>
      <c r="E1679">
        <v>95.471859566011602</v>
      </c>
      <c r="F1679">
        <v>229.33719034426099</v>
      </c>
      <c r="G1679">
        <v>177.91548909480099</v>
      </c>
      <c r="H1679">
        <v>118.54604220359801</v>
      </c>
      <c r="I1679">
        <v>96.028800656654795</v>
      </c>
      <c r="J1679">
        <v>128.066122835751</v>
      </c>
      <c r="K1679">
        <v>108.44619976870899</v>
      </c>
      <c r="L1679">
        <v>126.248965469231</v>
      </c>
      <c r="M1679">
        <v>112.438351795752</v>
      </c>
      <c r="N1679">
        <v>185.63757864737499</v>
      </c>
      <c r="O1679">
        <v>54.909981361767002</v>
      </c>
      <c r="P1679">
        <v>175.50724427439599</v>
      </c>
      <c r="Q1679">
        <v>132.183894240379</v>
      </c>
      <c r="R1679">
        <v>67.382453205563806</v>
      </c>
      <c r="S1679">
        <v>78.892557432748802</v>
      </c>
      <c r="T1679">
        <v>103.881001004955</v>
      </c>
      <c r="U1679">
        <v>45.299252501864999</v>
      </c>
      <c r="V1679">
        <v>79.985677129835906</v>
      </c>
      <c r="W1679">
        <v>209.304126551065</v>
      </c>
      <c r="X1679">
        <v>52.367444702848303</v>
      </c>
      <c r="Y1679">
        <v>175.58849301007999</v>
      </c>
      <c r="Z1679">
        <v>122.06195675610201</v>
      </c>
      <c r="AA1679" t="s">
        <v>26</v>
      </c>
      <c r="AB1679">
        <f t="shared" si="52"/>
        <v>45.299252501864999</v>
      </c>
      <c r="AD1679">
        <v>115.331129347421</v>
      </c>
      <c r="AF1679">
        <f t="shared" si="53"/>
        <v>-70.031876845555999</v>
      </c>
    </row>
    <row r="1680" spans="1:32" x14ac:dyDescent="0.3">
      <c r="A1680">
        <v>25</v>
      </c>
      <c r="B1680">
        <v>3</v>
      </c>
      <c r="C1680">
        <v>84.158796307146403</v>
      </c>
      <c r="D1680">
        <v>325.52458294015298</v>
      </c>
      <c r="E1680">
        <v>93.995518405480098</v>
      </c>
      <c r="F1680">
        <v>274.10607751796198</v>
      </c>
      <c r="G1680">
        <v>352.70299119797602</v>
      </c>
      <c r="H1680">
        <v>87.297997988246493</v>
      </c>
      <c r="I1680">
        <v>68.419876456933295</v>
      </c>
      <c r="J1680">
        <v>76.578146360433607</v>
      </c>
      <c r="K1680">
        <v>90.474130386706506</v>
      </c>
      <c r="L1680">
        <v>70.493822263179396</v>
      </c>
      <c r="M1680">
        <v>74.908678062155104</v>
      </c>
      <c r="N1680">
        <v>166.54377612231301</v>
      </c>
      <c r="O1680">
        <v>78.478108569142705</v>
      </c>
      <c r="P1680">
        <v>80.112374055771497</v>
      </c>
      <c r="Q1680">
        <v>98.867142193731596</v>
      </c>
      <c r="R1680">
        <v>72.111781476938802</v>
      </c>
      <c r="S1680">
        <v>59.271933391041699</v>
      </c>
      <c r="T1680">
        <v>75.259808617239003</v>
      </c>
      <c r="U1680">
        <v>68.594143886492404</v>
      </c>
      <c r="V1680">
        <v>101.731415456606</v>
      </c>
      <c r="W1680">
        <v>175.251970501209</v>
      </c>
      <c r="X1680">
        <v>69.489457383836196</v>
      </c>
      <c r="Y1680">
        <v>60.529842154404399</v>
      </c>
      <c r="Z1680">
        <v>101.900948422836</v>
      </c>
      <c r="AA1680" t="s">
        <v>26</v>
      </c>
      <c r="AB1680">
        <f t="shared" si="52"/>
        <v>59.271933391041699</v>
      </c>
      <c r="AD1680">
        <v>94.697886223359802</v>
      </c>
      <c r="AF1680">
        <f t="shared" si="53"/>
        <v>-35.425952832318103</v>
      </c>
    </row>
    <row r="1681" spans="1:32" x14ac:dyDescent="0.3">
      <c r="A1681">
        <v>25</v>
      </c>
      <c r="B1681">
        <v>4</v>
      </c>
      <c r="C1681">
        <v>112.9792139191</v>
      </c>
      <c r="D1681">
        <v>227.57711454733999</v>
      </c>
      <c r="E1681">
        <v>167.488935636375</v>
      </c>
      <c r="F1681">
        <v>185.00820802612199</v>
      </c>
      <c r="G1681">
        <v>687.63610100648896</v>
      </c>
      <c r="H1681">
        <v>146.69664226132099</v>
      </c>
      <c r="I1681">
        <v>180.76220390052299</v>
      </c>
      <c r="J1681">
        <v>159.35096668211401</v>
      </c>
      <c r="K1681">
        <v>147.62367029543699</v>
      </c>
      <c r="L1681">
        <v>152.49452539428799</v>
      </c>
      <c r="M1681">
        <v>169.96300558452899</v>
      </c>
      <c r="N1681">
        <v>292.12678386488199</v>
      </c>
      <c r="O1681">
        <v>156.612279157497</v>
      </c>
      <c r="P1681">
        <v>182.497112157825</v>
      </c>
      <c r="Q1681">
        <v>129.626291760058</v>
      </c>
      <c r="R1681">
        <v>166.359864904858</v>
      </c>
      <c r="S1681">
        <v>171.80860218025299</v>
      </c>
      <c r="T1681">
        <v>181.98001454677501</v>
      </c>
      <c r="U1681">
        <v>179.99922573268901</v>
      </c>
      <c r="V1681">
        <v>169.42564740912101</v>
      </c>
      <c r="W1681">
        <v>312.78356608128598</v>
      </c>
      <c r="X1681">
        <v>169.342768131029</v>
      </c>
      <c r="Y1681">
        <v>177.287204127237</v>
      </c>
      <c r="Z1681">
        <v>170.37275799454099</v>
      </c>
      <c r="AA1681" t="s">
        <v>26</v>
      </c>
      <c r="AB1681">
        <f t="shared" si="52"/>
        <v>112.9792139191</v>
      </c>
      <c r="AD1681">
        <v>219.76044353425499</v>
      </c>
      <c r="AF1681">
        <f t="shared" si="53"/>
        <v>-106.78122961515498</v>
      </c>
    </row>
    <row r="1682" spans="1:32" x14ac:dyDescent="0.3">
      <c r="A1682">
        <v>25</v>
      </c>
      <c r="B1682">
        <v>5</v>
      </c>
      <c r="C1682">
        <v>297.158759701196</v>
      </c>
      <c r="D1682">
        <v>277.59559001216599</v>
      </c>
      <c r="E1682">
        <v>295.30683041133801</v>
      </c>
      <c r="F1682">
        <v>315.14632217362401</v>
      </c>
      <c r="G1682">
        <v>228.49849266697299</v>
      </c>
      <c r="H1682">
        <v>286.19986772483702</v>
      </c>
      <c r="I1682">
        <v>240.731254393992</v>
      </c>
      <c r="J1682">
        <v>305.67120344478701</v>
      </c>
      <c r="K1682">
        <v>268.91306791459198</v>
      </c>
      <c r="L1682">
        <v>325.42122604245401</v>
      </c>
      <c r="M1682">
        <v>130.01575348336101</v>
      </c>
      <c r="N1682">
        <v>434.30563214609703</v>
      </c>
      <c r="O1682">
        <v>236.20263747556501</v>
      </c>
      <c r="P1682">
        <v>323.43956753333902</v>
      </c>
      <c r="Q1682">
        <v>157.59404542105599</v>
      </c>
      <c r="R1682">
        <v>304.080027366938</v>
      </c>
      <c r="S1682">
        <v>237.735094690549</v>
      </c>
      <c r="T1682">
        <v>386.107963593813</v>
      </c>
      <c r="U1682">
        <v>313.78994989173998</v>
      </c>
      <c r="V1682">
        <v>303.02562698927699</v>
      </c>
      <c r="W1682">
        <v>522.73154078959396</v>
      </c>
      <c r="X1682">
        <v>319.95910064718601</v>
      </c>
      <c r="Y1682">
        <v>308.78040195851702</v>
      </c>
      <c r="Z1682">
        <v>221.958122279805</v>
      </c>
      <c r="AA1682" t="s">
        <v>26</v>
      </c>
      <c r="AB1682">
        <f t="shared" si="52"/>
        <v>130.01575348336101</v>
      </c>
      <c r="AD1682">
        <v>224.921912375532</v>
      </c>
      <c r="AF1682">
        <f t="shared" si="53"/>
        <v>-94.906158892170993</v>
      </c>
    </row>
    <row r="1683" spans="1:32" x14ac:dyDescent="0.3">
      <c r="A1683">
        <v>25</v>
      </c>
      <c r="B1683">
        <v>6</v>
      </c>
      <c r="C1683">
        <v>546.89961221480803</v>
      </c>
      <c r="D1683">
        <v>531.23320024587895</v>
      </c>
      <c r="E1683">
        <v>563.74610882353295</v>
      </c>
      <c r="F1683">
        <v>517.66083442327204</v>
      </c>
      <c r="G1683">
        <v>543.79494118012599</v>
      </c>
      <c r="H1683">
        <v>560.18657606193995</v>
      </c>
      <c r="I1683">
        <v>704.57423820549695</v>
      </c>
      <c r="J1683">
        <v>458.54194386742199</v>
      </c>
      <c r="K1683">
        <v>515.10153651523297</v>
      </c>
      <c r="L1683">
        <v>496.55084803154898</v>
      </c>
      <c r="M1683">
        <v>626.33710149238505</v>
      </c>
      <c r="N1683">
        <v>681.87015818362295</v>
      </c>
      <c r="O1683">
        <v>424.91579351554702</v>
      </c>
      <c r="P1683">
        <v>571.78229202528098</v>
      </c>
      <c r="Q1683">
        <v>944.05219703395505</v>
      </c>
      <c r="R1683">
        <v>548.72088174280896</v>
      </c>
      <c r="S1683">
        <v>679.41657771646203</v>
      </c>
      <c r="T1683">
        <v>719.82860278770795</v>
      </c>
      <c r="U1683">
        <v>682.24687613795595</v>
      </c>
      <c r="V1683">
        <v>594.92431951126798</v>
      </c>
      <c r="W1683">
        <v>717.48828011247997</v>
      </c>
      <c r="X1683">
        <v>597.89322432379799</v>
      </c>
      <c r="Y1683">
        <v>743.49098805235496</v>
      </c>
      <c r="Z1683">
        <v>956.052299824648</v>
      </c>
      <c r="AA1683" t="s">
        <v>26</v>
      </c>
      <c r="AB1683">
        <f t="shared" si="52"/>
        <v>424.91579351554702</v>
      </c>
      <c r="AD1683">
        <v>103.826029001621</v>
      </c>
      <c r="AF1683">
        <f t="shared" si="53"/>
        <v>321.08976451392601</v>
      </c>
    </row>
    <row r="1684" spans="1:32" x14ac:dyDescent="0.3">
      <c r="A1684">
        <v>25</v>
      </c>
      <c r="B1684">
        <v>7</v>
      </c>
      <c r="C1684">
        <v>556.019202487965</v>
      </c>
      <c r="D1684">
        <v>611.48023489717298</v>
      </c>
      <c r="E1684">
        <v>421.92886614346003</v>
      </c>
      <c r="F1684">
        <v>513.07407800804901</v>
      </c>
      <c r="G1684">
        <v>654.93367984857798</v>
      </c>
      <c r="H1684">
        <v>630.297294334414</v>
      </c>
      <c r="I1684">
        <v>945.605483132225</v>
      </c>
      <c r="J1684">
        <v>1164.76516469582</v>
      </c>
      <c r="K1684">
        <v>1067.3667737882899</v>
      </c>
      <c r="L1684">
        <v>1011.5846285280099</v>
      </c>
      <c r="M1684">
        <v>880.84376011284098</v>
      </c>
      <c r="N1684">
        <v>639.49414849351501</v>
      </c>
      <c r="O1684">
        <v>686.64184579025095</v>
      </c>
      <c r="P1684">
        <v>954.23063384283705</v>
      </c>
      <c r="Q1684">
        <v>1162.85297764551</v>
      </c>
      <c r="R1684">
        <v>846.58578166319603</v>
      </c>
      <c r="S1684">
        <v>1014.99019699699</v>
      </c>
      <c r="T1684">
        <v>1162.74637610062</v>
      </c>
      <c r="U1684">
        <v>808.03902438871398</v>
      </c>
      <c r="V1684">
        <v>920.30939725000405</v>
      </c>
      <c r="W1684">
        <v>735.55007838230699</v>
      </c>
      <c r="X1684">
        <v>790.92495024690902</v>
      </c>
      <c r="Y1684">
        <v>972.88594834808396</v>
      </c>
      <c r="Z1684">
        <v>1397.17893259845</v>
      </c>
      <c r="AA1684" t="s">
        <v>26</v>
      </c>
      <c r="AB1684">
        <f t="shared" si="52"/>
        <v>421.92886614346003</v>
      </c>
      <c r="AD1684">
        <v>264.72508862784298</v>
      </c>
      <c r="AF1684">
        <f t="shared" si="53"/>
        <v>157.20377751561705</v>
      </c>
    </row>
    <row r="1685" spans="1:32" x14ac:dyDescent="0.3">
      <c r="A1685">
        <v>25</v>
      </c>
      <c r="B1685">
        <v>8</v>
      </c>
      <c r="C1685">
        <v>846.36261771906504</v>
      </c>
      <c r="D1685">
        <v>641.11948031095403</v>
      </c>
      <c r="E1685">
        <v>519.90220723203799</v>
      </c>
      <c r="F1685">
        <v>619.26365231166199</v>
      </c>
      <c r="G1685">
        <v>571.63138015910897</v>
      </c>
      <c r="H1685">
        <v>598.20167661219295</v>
      </c>
      <c r="I1685">
        <v>785.71511688267697</v>
      </c>
      <c r="J1685">
        <v>652.46937530759601</v>
      </c>
      <c r="K1685">
        <v>676.13633819377503</v>
      </c>
      <c r="L1685">
        <v>774.02996451359104</v>
      </c>
      <c r="M1685">
        <v>943.31980543140696</v>
      </c>
      <c r="N1685">
        <v>715.35168718864099</v>
      </c>
      <c r="O1685">
        <v>576.90063236457001</v>
      </c>
      <c r="P1685">
        <v>848.35454852319799</v>
      </c>
      <c r="Q1685">
        <v>737.95660714095402</v>
      </c>
      <c r="R1685">
        <v>588.00131339517895</v>
      </c>
      <c r="S1685">
        <v>830.95067266845797</v>
      </c>
      <c r="T1685">
        <v>836.22726600131796</v>
      </c>
      <c r="U1685">
        <v>907.20370369614295</v>
      </c>
      <c r="V1685">
        <v>935.80483749420205</v>
      </c>
      <c r="W1685">
        <v>883.41262858328298</v>
      </c>
      <c r="X1685">
        <v>586.61148265180304</v>
      </c>
      <c r="Y1685">
        <v>869.03904744227702</v>
      </c>
      <c r="Z1685">
        <v>724.38280080718505</v>
      </c>
      <c r="AA1685" t="s">
        <v>26</v>
      </c>
      <c r="AB1685">
        <f t="shared" si="52"/>
        <v>519.90220723203799</v>
      </c>
      <c r="AD1685">
        <v>664.08541513610305</v>
      </c>
      <c r="AF1685">
        <f t="shared" si="53"/>
        <v>-144.18320790406506</v>
      </c>
    </row>
    <row r="1686" spans="1:32" x14ac:dyDescent="0.3">
      <c r="A1686">
        <v>25</v>
      </c>
      <c r="B1686">
        <v>9</v>
      </c>
      <c r="C1686">
        <v>383.24285736240103</v>
      </c>
      <c r="D1686">
        <v>409.03998144682402</v>
      </c>
      <c r="E1686">
        <v>396.92713163260402</v>
      </c>
      <c r="F1686">
        <v>485.94848659495898</v>
      </c>
      <c r="G1686">
        <v>523.72105691345405</v>
      </c>
      <c r="H1686">
        <v>302.47409190075501</v>
      </c>
      <c r="I1686">
        <v>321.95749394442799</v>
      </c>
      <c r="J1686">
        <v>592.80548650260096</v>
      </c>
      <c r="K1686">
        <v>324.90987966902702</v>
      </c>
      <c r="L1686">
        <v>387.75151932744302</v>
      </c>
      <c r="M1686">
        <v>474.37951771684601</v>
      </c>
      <c r="N1686">
        <v>488.14889102181201</v>
      </c>
      <c r="O1686">
        <v>411.86412665286701</v>
      </c>
      <c r="P1686">
        <v>531.80192046352704</v>
      </c>
      <c r="Q1686">
        <v>277.68158473330499</v>
      </c>
      <c r="R1686">
        <v>462.48929158152998</v>
      </c>
      <c r="S1686">
        <v>328.81819408588802</v>
      </c>
      <c r="T1686">
        <v>386.83320930109102</v>
      </c>
      <c r="U1686">
        <v>344.55640706139599</v>
      </c>
      <c r="V1686">
        <v>473.72983286410602</v>
      </c>
      <c r="W1686">
        <v>615.34448661648196</v>
      </c>
      <c r="X1686">
        <v>363.74265304890798</v>
      </c>
      <c r="Y1686">
        <v>503.88080300440402</v>
      </c>
      <c r="Z1686">
        <v>261.80223789094202</v>
      </c>
      <c r="AA1686" t="s">
        <v>26</v>
      </c>
      <c r="AB1686">
        <f t="shared" si="52"/>
        <v>261.80223789094202</v>
      </c>
      <c r="AD1686">
        <v>120.299769734668</v>
      </c>
      <c r="AF1686">
        <f t="shared" si="53"/>
        <v>141.50246815627401</v>
      </c>
    </row>
    <row r="1687" spans="1:32" x14ac:dyDescent="0.3">
      <c r="A1687">
        <v>25</v>
      </c>
      <c r="B1687">
        <v>10</v>
      </c>
      <c r="C1687">
        <v>627.06088936749904</v>
      </c>
      <c r="D1687">
        <v>660.31026575301905</v>
      </c>
      <c r="E1687">
        <v>386.50847969746798</v>
      </c>
      <c r="F1687">
        <v>566.34543685471101</v>
      </c>
      <c r="G1687">
        <v>456.734156532648</v>
      </c>
      <c r="H1687">
        <v>514.80843186469599</v>
      </c>
      <c r="I1687">
        <v>623.03028029039604</v>
      </c>
      <c r="J1687">
        <v>749.26683356384297</v>
      </c>
      <c r="K1687">
        <v>389.05851669352302</v>
      </c>
      <c r="L1687">
        <v>473.88470568875101</v>
      </c>
      <c r="M1687">
        <v>475.910594481141</v>
      </c>
      <c r="N1687">
        <v>541.77868283688497</v>
      </c>
      <c r="O1687">
        <v>417.51780247627198</v>
      </c>
      <c r="P1687">
        <v>480.22798027965598</v>
      </c>
      <c r="Q1687">
        <v>549.022973842125</v>
      </c>
      <c r="R1687">
        <v>728.92710696799202</v>
      </c>
      <c r="S1687">
        <v>421.58335426124597</v>
      </c>
      <c r="T1687">
        <v>607.35412343211999</v>
      </c>
      <c r="U1687">
        <v>385.75606082281899</v>
      </c>
      <c r="V1687">
        <v>658.59269943569802</v>
      </c>
      <c r="W1687">
        <v>695.212337022572</v>
      </c>
      <c r="X1687">
        <v>552.76764464421797</v>
      </c>
      <c r="Y1687">
        <v>541.467152210618</v>
      </c>
      <c r="Z1687">
        <v>555.82327065059201</v>
      </c>
      <c r="AA1687" t="s">
        <v>26</v>
      </c>
      <c r="AB1687">
        <f t="shared" si="52"/>
        <v>385.75606082281899</v>
      </c>
      <c r="AD1687">
        <v>33.891257830552</v>
      </c>
      <c r="AF1687">
        <f t="shared" si="53"/>
        <v>351.86480299226702</v>
      </c>
    </row>
    <row r="1688" spans="1:32" x14ac:dyDescent="0.3">
      <c r="A1688">
        <v>25</v>
      </c>
      <c r="B1688">
        <v>11</v>
      </c>
      <c r="C1688">
        <v>702.00654940128504</v>
      </c>
      <c r="D1688">
        <v>782.99896409751204</v>
      </c>
      <c r="E1688">
        <v>695.85287050590205</v>
      </c>
      <c r="F1688">
        <v>575.72989590907798</v>
      </c>
      <c r="G1688">
        <v>583.92939509973098</v>
      </c>
      <c r="H1688">
        <v>590.87342324634096</v>
      </c>
      <c r="I1688">
        <v>615.57463319426802</v>
      </c>
      <c r="J1688">
        <v>798.03034451656697</v>
      </c>
      <c r="K1688">
        <v>526.21686857329405</v>
      </c>
      <c r="L1688">
        <v>685.43327117289004</v>
      </c>
      <c r="M1688">
        <v>505.04947109562198</v>
      </c>
      <c r="N1688">
        <v>771.78827135586096</v>
      </c>
      <c r="O1688">
        <v>605.384565563264</v>
      </c>
      <c r="P1688">
        <v>664.43833651461</v>
      </c>
      <c r="Q1688">
        <v>545.03661554128701</v>
      </c>
      <c r="R1688">
        <v>729.85850512273896</v>
      </c>
      <c r="S1688">
        <v>472.44937580487101</v>
      </c>
      <c r="T1688">
        <v>742.28634358515296</v>
      </c>
      <c r="U1688">
        <v>441.79131102818201</v>
      </c>
      <c r="V1688">
        <v>680.270207752445</v>
      </c>
      <c r="W1688">
        <v>818.41029431212905</v>
      </c>
      <c r="X1688">
        <v>591.64623707184103</v>
      </c>
      <c r="Y1688">
        <v>623.479467307341</v>
      </c>
      <c r="Z1688">
        <v>595.61590398909402</v>
      </c>
      <c r="AA1688" t="s">
        <v>26</v>
      </c>
      <c r="AB1688">
        <f t="shared" si="52"/>
        <v>441.79131102818201</v>
      </c>
      <c r="AD1688">
        <v>72.531961345786499</v>
      </c>
      <c r="AF1688">
        <f t="shared" si="53"/>
        <v>369.25934968239551</v>
      </c>
    </row>
    <row r="1689" spans="1:32" x14ac:dyDescent="0.3">
      <c r="A1689">
        <v>25</v>
      </c>
      <c r="B1689">
        <v>12</v>
      </c>
      <c r="C1689">
        <v>1000.78739370927</v>
      </c>
      <c r="D1689">
        <v>773.20691814779104</v>
      </c>
      <c r="E1689">
        <v>759.46987287507204</v>
      </c>
      <c r="F1689">
        <v>695.40654660438804</v>
      </c>
      <c r="G1689">
        <v>791.95902371151396</v>
      </c>
      <c r="H1689">
        <v>769.12193894207996</v>
      </c>
      <c r="I1689">
        <v>838.05715384062398</v>
      </c>
      <c r="J1689">
        <v>697.02404878896596</v>
      </c>
      <c r="K1689">
        <v>883.69764674587498</v>
      </c>
      <c r="L1689">
        <v>432.91370124687899</v>
      </c>
      <c r="M1689">
        <v>933.85111320774399</v>
      </c>
      <c r="N1689">
        <v>781.16110160879498</v>
      </c>
      <c r="O1689">
        <v>561.42858134232097</v>
      </c>
      <c r="P1689">
        <v>855.56956042584397</v>
      </c>
      <c r="Q1689">
        <v>679.03810332168496</v>
      </c>
      <c r="R1689">
        <v>667.08839636994696</v>
      </c>
      <c r="S1689">
        <v>918.58339720850495</v>
      </c>
      <c r="T1689">
        <v>594.72091182584302</v>
      </c>
      <c r="U1689">
        <v>859.06546122322095</v>
      </c>
      <c r="V1689">
        <v>861.35014173486104</v>
      </c>
      <c r="W1689">
        <v>824.61151183726804</v>
      </c>
      <c r="X1689">
        <v>668.399986813944</v>
      </c>
      <c r="Y1689">
        <v>836.45896884268996</v>
      </c>
      <c r="Z1689">
        <v>680.02145449347995</v>
      </c>
      <c r="AA1689" t="s">
        <v>26</v>
      </c>
      <c r="AB1689">
        <f t="shared" si="52"/>
        <v>432.91370124687899</v>
      </c>
      <c r="AD1689">
        <v>204.98335695961899</v>
      </c>
      <c r="AF1689">
        <f t="shared" si="53"/>
        <v>227.93034428726</v>
      </c>
    </row>
    <row r="1690" spans="1:32" x14ac:dyDescent="0.3">
      <c r="A1690">
        <v>25</v>
      </c>
      <c r="B1690">
        <v>13</v>
      </c>
      <c r="C1690">
        <v>747.86494414669801</v>
      </c>
      <c r="D1690">
        <v>497.67424518553003</v>
      </c>
      <c r="E1690">
        <v>693.81223760656701</v>
      </c>
      <c r="F1690">
        <v>523.09874430770299</v>
      </c>
      <c r="G1690">
        <v>705.54347487359598</v>
      </c>
      <c r="H1690">
        <v>670.43109538455599</v>
      </c>
      <c r="I1690">
        <v>649.25756606817697</v>
      </c>
      <c r="J1690">
        <v>560.25529894861302</v>
      </c>
      <c r="K1690">
        <v>582.35877280224702</v>
      </c>
      <c r="L1690">
        <v>610.01064441644701</v>
      </c>
      <c r="M1690">
        <v>636.73522754752605</v>
      </c>
      <c r="N1690">
        <v>521.46153249317399</v>
      </c>
      <c r="O1690">
        <v>646.73997212890401</v>
      </c>
      <c r="P1690">
        <v>552.32556469148199</v>
      </c>
      <c r="Q1690">
        <v>797.90488367338003</v>
      </c>
      <c r="R1690">
        <v>565.80805411231097</v>
      </c>
      <c r="S1690">
        <v>720.95887879825204</v>
      </c>
      <c r="T1690">
        <v>721.48537929910401</v>
      </c>
      <c r="U1690">
        <v>800.54926456777105</v>
      </c>
      <c r="V1690">
        <v>764.00864662725598</v>
      </c>
      <c r="W1690">
        <v>442.00959703491401</v>
      </c>
      <c r="X1690">
        <v>604.60863374583005</v>
      </c>
      <c r="Y1690">
        <v>528.81655834604101</v>
      </c>
      <c r="Z1690">
        <v>751.686016011118</v>
      </c>
      <c r="AA1690" t="s">
        <v>26</v>
      </c>
      <c r="AB1690">
        <f t="shared" si="52"/>
        <v>442.00959703491401</v>
      </c>
      <c r="AD1690">
        <v>121.847610219811</v>
      </c>
      <c r="AF1690">
        <f t="shared" si="53"/>
        <v>320.16198681510298</v>
      </c>
    </row>
    <row r="1691" spans="1:32" x14ac:dyDescent="0.3">
      <c r="A1691">
        <v>25</v>
      </c>
      <c r="B1691">
        <v>14</v>
      </c>
      <c r="C1691">
        <v>522.70379089121604</v>
      </c>
      <c r="D1691">
        <v>451.78447680630399</v>
      </c>
      <c r="E1691">
        <v>665.35013684352703</v>
      </c>
      <c r="F1691">
        <v>384.54337687139002</v>
      </c>
      <c r="G1691">
        <v>497.51748417399699</v>
      </c>
      <c r="H1691">
        <v>530.33466522834101</v>
      </c>
      <c r="I1691">
        <v>591.96492681261998</v>
      </c>
      <c r="J1691">
        <v>553.68553541802703</v>
      </c>
      <c r="K1691">
        <v>433.91661400201798</v>
      </c>
      <c r="L1691">
        <v>581.60149014022704</v>
      </c>
      <c r="M1691">
        <v>766.78472370020495</v>
      </c>
      <c r="N1691">
        <v>385.73232299095702</v>
      </c>
      <c r="O1691">
        <v>707.46105948308605</v>
      </c>
      <c r="P1691">
        <v>312.35586821091903</v>
      </c>
      <c r="Q1691">
        <v>1015.64768031356</v>
      </c>
      <c r="R1691">
        <v>508.82489705405402</v>
      </c>
      <c r="S1691">
        <v>503.86707557722599</v>
      </c>
      <c r="T1691">
        <v>705.27806066624703</v>
      </c>
      <c r="U1691">
        <v>736.829070656878</v>
      </c>
      <c r="V1691">
        <v>521.54032583819401</v>
      </c>
      <c r="W1691">
        <v>431.886579140148</v>
      </c>
      <c r="X1691">
        <v>739.49588148289104</v>
      </c>
      <c r="Y1691">
        <v>291.851042090362</v>
      </c>
      <c r="Z1691">
        <v>1028.35378991929</v>
      </c>
      <c r="AA1691" t="s">
        <v>26</v>
      </c>
      <c r="AB1691">
        <f t="shared" si="52"/>
        <v>291.851042090362</v>
      </c>
      <c r="AD1691">
        <v>283.06841703624201</v>
      </c>
      <c r="AF1691">
        <f t="shared" si="53"/>
        <v>8.7826250541199897</v>
      </c>
    </row>
    <row r="1692" spans="1:32" x14ac:dyDescent="0.3">
      <c r="A1692">
        <v>25</v>
      </c>
      <c r="B1692">
        <v>15</v>
      </c>
      <c r="C1692">
        <v>510.36620839027597</v>
      </c>
      <c r="D1692">
        <v>410.81499901370898</v>
      </c>
      <c r="E1692">
        <v>652.052416934696</v>
      </c>
      <c r="F1692">
        <v>374.55391091791802</v>
      </c>
      <c r="G1692">
        <v>514.74335838357297</v>
      </c>
      <c r="H1692">
        <v>579.36416296948596</v>
      </c>
      <c r="I1692">
        <v>498.92620904194303</v>
      </c>
      <c r="J1692">
        <v>615.88973358420697</v>
      </c>
      <c r="K1692">
        <v>374.14297188993601</v>
      </c>
      <c r="L1692">
        <v>355.24780083766802</v>
      </c>
      <c r="M1692">
        <v>525.26913289458605</v>
      </c>
      <c r="N1692">
        <v>443.68788384584599</v>
      </c>
      <c r="O1692">
        <v>604.72226075962101</v>
      </c>
      <c r="P1692">
        <v>325.07369027589499</v>
      </c>
      <c r="Q1692">
        <v>602.13025343796096</v>
      </c>
      <c r="R1692">
        <v>532.40175932591796</v>
      </c>
      <c r="S1692">
        <v>422.54790091944398</v>
      </c>
      <c r="T1692">
        <v>422.19555446131398</v>
      </c>
      <c r="U1692">
        <v>579.78454567449796</v>
      </c>
      <c r="V1692">
        <v>499.85167154705698</v>
      </c>
      <c r="W1692">
        <v>424.84609376788399</v>
      </c>
      <c r="X1692">
        <v>677.00691963285601</v>
      </c>
      <c r="Y1692">
        <v>341.96326821983899</v>
      </c>
      <c r="Z1692">
        <v>614.78254606597898</v>
      </c>
      <c r="AA1692" t="s">
        <v>26</v>
      </c>
      <c r="AB1692">
        <f t="shared" si="52"/>
        <v>325.07369027589499</v>
      </c>
      <c r="AD1692">
        <v>336.13968281599199</v>
      </c>
      <c r="AF1692">
        <f t="shared" si="53"/>
        <v>-11.065992540097</v>
      </c>
    </row>
    <row r="1693" spans="1:32" x14ac:dyDescent="0.3">
      <c r="A1693">
        <v>25</v>
      </c>
      <c r="B1693">
        <v>16</v>
      </c>
      <c r="C1693">
        <v>667.00846000203398</v>
      </c>
      <c r="D1693">
        <v>652.16508195214396</v>
      </c>
      <c r="E1693">
        <v>749.20135255261403</v>
      </c>
      <c r="F1693">
        <v>747.03825027130995</v>
      </c>
      <c r="G1693">
        <v>806.65358116108303</v>
      </c>
      <c r="H1693">
        <v>593.28460206516297</v>
      </c>
      <c r="I1693">
        <v>628.04054437045204</v>
      </c>
      <c r="J1693">
        <v>615.91666102917895</v>
      </c>
      <c r="K1693">
        <v>508.96994458846098</v>
      </c>
      <c r="L1693">
        <v>424.74672934692398</v>
      </c>
      <c r="M1693">
        <v>622.80157579834395</v>
      </c>
      <c r="N1693">
        <v>677.33441132272606</v>
      </c>
      <c r="O1693">
        <v>724.897738793077</v>
      </c>
      <c r="P1693">
        <v>596.42959048848002</v>
      </c>
      <c r="Q1693">
        <v>595.16602200562397</v>
      </c>
      <c r="R1693">
        <v>658.47175045999199</v>
      </c>
      <c r="S1693">
        <v>604.20682625148197</v>
      </c>
      <c r="T1693">
        <v>550.01727245605605</v>
      </c>
      <c r="U1693">
        <v>569.39087519032103</v>
      </c>
      <c r="V1693">
        <v>597.81980157194096</v>
      </c>
      <c r="W1693">
        <v>615.91808360713503</v>
      </c>
      <c r="X1693">
        <v>1190.3741873387301</v>
      </c>
      <c r="Y1693">
        <v>528.643497423756</v>
      </c>
      <c r="Z1693">
        <v>603.54374126408402</v>
      </c>
      <c r="AA1693" t="s">
        <v>26</v>
      </c>
      <c r="AB1693">
        <f t="shared" si="52"/>
        <v>424.74672934692398</v>
      </c>
      <c r="AD1693">
        <v>559.68383932359495</v>
      </c>
      <c r="AF1693">
        <f t="shared" si="53"/>
        <v>-134.93710997667097</v>
      </c>
    </row>
    <row r="1694" spans="1:32" x14ac:dyDescent="0.3">
      <c r="A1694">
        <v>25</v>
      </c>
      <c r="B1694">
        <v>17</v>
      </c>
      <c r="C1694">
        <v>673.49556585602102</v>
      </c>
      <c r="D1694">
        <v>738.91000805240105</v>
      </c>
      <c r="E1694">
        <v>813.46331392804404</v>
      </c>
      <c r="F1694">
        <v>752.629797211408</v>
      </c>
      <c r="G1694">
        <v>808.12200593139903</v>
      </c>
      <c r="H1694">
        <v>624.73464081045699</v>
      </c>
      <c r="I1694">
        <v>752.71330251927498</v>
      </c>
      <c r="J1694">
        <v>938.08406953693998</v>
      </c>
      <c r="K1694">
        <v>697.23402608357605</v>
      </c>
      <c r="L1694">
        <v>739.17356412058996</v>
      </c>
      <c r="M1694">
        <v>869.55691853259395</v>
      </c>
      <c r="N1694">
        <v>764.472203549612</v>
      </c>
      <c r="O1694">
        <v>824.86324368740998</v>
      </c>
      <c r="P1694">
        <v>824.56680663524799</v>
      </c>
      <c r="Q1694">
        <v>775.52272239937997</v>
      </c>
      <c r="R1694">
        <v>914.143832976201</v>
      </c>
      <c r="S1694">
        <v>785.07715514774895</v>
      </c>
      <c r="T1694">
        <v>809.24804602791596</v>
      </c>
      <c r="U1694">
        <v>777.58871039363999</v>
      </c>
      <c r="V1694">
        <v>856.636384200929</v>
      </c>
      <c r="W1694">
        <v>804.998709984632</v>
      </c>
      <c r="X1694">
        <v>864.55444571778605</v>
      </c>
      <c r="Y1694">
        <v>849.267262833632</v>
      </c>
      <c r="Z1694">
        <v>700.79037284102697</v>
      </c>
      <c r="AA1694" t="s">
        <v>26</v>
      </c>
      <c r="AB1694">
        <f t="shared" si="52"/>
        <v>624.73464081045699</v>
      </c>
      <c r="AD1694">
        <v>556.263095647147</v>
      </c>
      <c r="AF1694">
        <f t="shared" si="53"/>
        <v>68.471545163309997</v>
      </c>
    </row>
    <row r="1695" spans="1:32" x14ac:dyDescent="0.3">
      <c r="A1695">
        <v>25</v>
      </c>
      <c r="B1695">
        <v>18</v>
      </c>
      <c r="C1695">
        <v>423.29296730540199</v>
      </c>
      <c r="D1695">
        <v>606.659919612723</v>
      </c>
      <c r="E1695">
        <v>542.10552478276702</v>
      </c>
      <c r="F1695">
        <v>402.73894381192503</v>
      </c>
      <c r="G1695">
        <v>339.192198271748</v>
      </c>
      <c r="H1695">
        <v>547.33112704957898</v>
      </c>
      <c r="I1695">
        <v>578.88736579621502</v>
      </c>
      <c r="J1695">
        <v>629.81572237904902</v>
      </c>
      <c r="K1695">
        <v>685.24317149580702</v>
      </c>
      <c r="L1695">
        <v>533.29288795916398</v>
      </c>
      <c r="M1695">
        <v>537.68031859088899</v>
      </c>
      <c r="N1695">
        <v>583.44648076611702</v>
      </c>
      <c r="O1695">
        <v>506.59885511122098</v>
      </c>
      <c r="P1695">
        <v>564.126120269122</v>
      </c>
      <c r="Q1695">
        <v>676.88131150088202</v>
      </c>
      <c r="R1695">
        <v>542.09088150375999</v>
      </c>
      <c r="S1695">
        <v>680.80050920466601</v>
      </c>
      <c r="T1695">
        <v>610.58048505961199</v>
      </c>
      <c r="U1695">
        <v>512.53267563126496</v>
      </c>
      <c r="V1695">
        <v>609.75710327965805</v>
      </c>
      <c r="W1695">
        <v>672.51433398237998</v>
      </c>
      <c r="X1695">
        <v>539.29100197400498</v>
      </c>
      <c r="Y1695">
        <v>582.24626328651595</v>
      </c>
      <c r="Z1695">
        <v>658.93634386271106</v>
      </c>
      <c r="AA1695" t="s">
        <v>26</v>
      </c>
      <c r="AB1695">
        <f t="shared" si="52"/>
        <v>339.192198271748</v>
      </c>
      <c r="AD1695">
        <v>198.92097816860701</v>
      </c>
      <c r="AF1695">
        <f t="shared" si="53"/>
        <v>140.27122010314099</v>
      </c>
    </row>
    <row r="1696" spans="1:32" x14ac:dyDescent="0.3">
      <c r="A1696">
        <v>25</v>
      </c>
      <c r="B1696">
        <v>19</v>
      </c>
      <c r="C1696">
        <v>610.34103901674996</v>
      </c>
      <c r="D1696">
        <v>577.95408122099104</v>
      </c>
      <c r="E1696">
        <v>656.88904427981197</v>
      </c>
      <c r="F1696">
        <v>672.80703543489506</v>
      </c>
      <c r="G1696">
        <v>555.02966953662303</v>
      </c>
      <c r="H1696">
        <v>545.35515482844596</v>
      </c>
      <c r="I1696">
        <v>405.062831826462</v>
      </c>
      <c r="J1696">
        <v>468.60618122941901</v>
      </c>
      <c r="K1696">
        <v>487.76008343231501</v>
      </c>
      <c r="L1696">
        <v>493.96463560106099</v>
      </c>
      <c r="M1696">
        <v>499.064158683789</v>
      </c>
      <c r="N1696">
        <v>424.35833914275798</v>
      </c>
      <c r="O1696">
        <v>470.80883417086898</v>
      </c>
      <c r="P1696">
        <v>488.78284203382799</v>
      </c>
      <c r="Q1696">
        <v>537.87910218879904</v>
      </c>
      <c r="R1696">
        <v>421.07217798112401</v>
      </c>
      <c r="S1696">
        <v>430.47091784592197</v>
      </c>
      <c r="T1696">
        <v>446.91076956709799</v>
      </c>
      <c r="U1696">
        <v>397.856306283359</v>
      </c>
      <c r="V1696">
        <v>470.88121249320301</v>
      </c>
      <c r="W1696">
        <v>382.98357484969398</v>
      </c>
      <c r="X1696">
        <v>608.00797500889598</v>
      </c>
      <c r="Y1696">
        <v>449.92068436805801</v>
      </c>
      <c r="Z1696">
        <v>519.35751901569597</v>
      </c>
      <c r="AA1696" t="s">
        <v>26</v>
      </c>
      <c r="AB1696">
        <f t="shared" si="52"/>
        <v>382.98357484969398</v>
      </c>
      <c r="AD1696">
        <v>594.35569393174899</v>
      </c>
      <c r="AF1696">
        <f t="shared" si="53"/>
        <v>-211.37211908205501</v>
      </c>
    </row>
    <row r="1697" spans="1:32" x14ac:dyDescent="0.3">
      <c r="A1697">
        <v>25</v>
      </c>
      <c r="B1697">
        <v>20</v>
      </c>
      <c r="C1697">
        <v>603.27808594344901</v>
      </c>
      <c r="D1697">
        <v>463.01205342427198</v>
      </c>
      <c r="E1697">
        <v>476.76566061916702</v>
      </c>
      <c r="F1697">
        <v>553.22350356610696</v>
      </c>
      <c r="G1697">
        <v>359.12588884735601</v>
      </c>
      <c r="H1697">
        <v>526.21562120484396</v>
      </c>
      <c r="I1697">
        <v>423.86069062543498</v>
      </c>
      <c r="J1697">
        <v>438.88007944987697</v>
      </c>
      <c r="K1697">
        <v>550.64274132274602</v>
      </c>
      <c r="L1697">
        <v>399.72154370261302</v>
      </c>
      <c r="M1697">
        <v>477.64178462379499</v>
      </c>
      <c r="N1697">
        <v>368.678819794341</v>
      </c>
      <c r="O1697">
        <v>545.95193030529799</v>
      </c>
      <c r="P1697">
        <v>522.10101755069604</v>
      </c>
      <c r="Q1697">
        <v>458.92703478419497</v>
      </c>
      <c r="R1697">
        <v>416.86971052782798</v>
      </c>
      <c r="S1697">
        <v>491.71315803752299</v>
      </c>
      <c r="T1697">
        <v>370.19464734525297</v>
      </c>
      <c r="U1697">
        <v>487.13436171516003</v>
      </c>
      <c r="V1697">
        <v>456.28183864698099</v>
      </c>
      <c r="W1697">
        <v>365.51859418725701</v>
      </c>
      <c r="X1697">
        <v>508.00060569315798</v>
      </c>
      <c r="Y1697">
        <v>472.09423533121702</v>
      </c>
      <c r="Z1697">
        <v>448.05447654664499</v>
      </c>
      <c r="AA1697" t="s">
        <v>26</v>
      </c>
      <c r="AB1697">
        <f t="shared" si="52"/>
        <v>359.12588884735601</v>
      </c>
      <c r="AD1697">
        <v>611.09407102046305</v>
      </c>
      <c r="AF1697">
        <f t="shared" si="53"/>
        <v>-251.96818217310704</v>
      </c>
    </row>
    <row r="1698" spans="1:32" x14ac:dyDescent="0.3">
      <c r="A1698">
        <v>25</v>
      </c>
      <c r="B1698">
        <v>21</v>
      </c>
      <c r="C1698">
        <v>476.518817557332</v>
      </c>
      <c r="D1698">
        <v>365.49168413408597</v>
      </c>
      <c r="E1698">
        <v>548.78296753320001</v>
      </c>
      <c r="F1698">
        <v>410.05411515858498</v>
      </c>
      <c r="G1698">
        <v>522.919779845672</v>
      </c>
      <c r="H1698">
        <v>436.04364071016198</v>
      </c>
      <c r="I1698">
        <v>331.28394562909102</v>
      </c>
      <c r="J1698">
        <v>333.55762966493802</v>
      </c>
      <c r="K1698">
        <v>573.45107100878397</v>
      </c>
      <c r="L1698">
        <v>409.58474138736898</v>
      </c>
      <c r="M1698">
        <v>504.42089524566597</v>
      </c>
      <c r="N1698">
        <v>362.52592745474499</v>
      </c>
      <c r="O1698">
        <v>460.34172617129599</v>
      </c>
      <c r="P1698">
        <v>528.03341780855101</v>
      </c>
      <c r="Q1698">
        <v>430.629871260117</v>
      </c>
      <c r="R1698">
        <v>276.35242888104602</v>
      </c>
      <c r="S1698">
        <v>492.02019365849401</v>
      </c>
      <c r="T1698">
        <v>415.800214263795</v>
      </c>
      <c r="U1698">
        <v>404.11886940114601</v>
      </c>
      <c r="V1698">
        <v>403.95782442359399</v>
      </c>
      <c r="W1698">
        <v>288.28960265677199</v>
      </c>
      <c r="X1698">
        <v>441.19798228739398</v>
      </c>
      <c r="Y1698">
        <v>396.39819955279199</v>
      </c>
      <c r="Z1698">
        <v>377.79987754729001</v>
      </c>
      <c r="AA1698" t="s">
        <v>26</v>
      </c>
      <c r="AB1698">
        <f t="shared" si="52"/>
        <v>276.35242888104602</v>
      </c>
      <c r="AD1698">
        <v>473.28579175585401</v>
      </c>
      <c r="AF1698">
        <f t="shared" si="53"/>
        <v>-196.93336287480798</v>
      </c>
    </row>
    <row r="1699" spans="1:32" x14ac:dyDescent="0.3">
      <c r="A1699">
        <v>25</v>
      </c>
      <c r="B1699">
        <v>22</v>
      </c>
      <c r="C1699">
        <v>513.133085100941</v>
      </c>
      <c r="D1699">
        <v>466.55998380422</v>
      </c>
      <c r="E1699">
        <v>538.65895208997097</v>
      </c>
      <c r="F1699">
        <v>513.88293089639205</v>
      </c>
      <c r="G1699">
        <v>468.62308590023099</v>
      </c>
      <c r="H1699">
        <v>508.342704368564</v>
      </c>
      <c r="I1699">
        <v>643.493589711661</v>
      </c>
      <c r="J1699">
        <v>515.70111333782495</v>
      </c>
      <c r="K1699">
        <v>525.05376041642899</v>
      </c>
      <c r="L1699">
        <v>598.36955648338699</v>
      </c>
      <c r="M1699">
        <v>484.633491468172</v>
      </c>
      <c r="N1699">
        <v>530.86948215135305</v>
      </c>
      <c r="O1699">
        <v>548.57776078968698</v>
      </c>
      <c r="P1699">
        <v>558.00706502282196</v>
      </c>
      <c r="Q1699">
        <v>440.53951918206502</v>
      </c>
      <c r="R1699">
        <v>431.32062917105497</v>
      </c>
      <c r="S1699">
        <v>500.48070096541602</v>
      </c>
      <c r="T1699">
        <v>622.85138368140895</v>
      </c>
      <c r="U1699">
        <v>514.47660109758397</v>
      </c>
      <c r="V1699">
        <v>523.12732486441701</v>
      </c>
      <c r="W1699">
        <v>629.53489869843202</v>
      </c>
      <c r="X1699">
        <v>584.971202447015</v>
      </c>
      <c r="Y1699">
        <v>632.92461528009005</v>
      </c>
      <c r="Z1699">
        <v>478.63181174568098</v>
      </c>
      <c r="AA1699" t="s">
        <v>26</v>
      </c>
      <c r="AB1699">
        <f t="shared" si="52"/>
        <v>431.32062917105497</v>
      </c>
      <c r="AD1699">
        <v>547.67570510850805</v>
      </c>
      <c r="AF1699">
        <f t="shared" si="53"/>
        <v>-116.35507593745308</v>
      </c>
    </row>
    <row r="1700" spans="1:32" x14ac:dyDescent="0.3">
      <c r="A1700">
        <v>25</v>
      </c>
      <c r="B1700">
        <v>23</v>
      </c>
      <c r="C1700">
        <v>586.29925777893595</v>
      </c>
      <c r="D1700">
        <v>524.91289599999004</v>
      </c>
      <c r="E1700">
        <v>407.60318439899697</v>
      </c>
      <c r="F1700">
        <v>534.06928389488905</v>
      </c>
      <c r="G1700">
        <v>554.07452433079402</v>
      </c>
      <c r="H1700">
        <v>550.97629353090804</v>
      </c>
      <c r="I1700">
        <v>734.92093227709097</v>
      </c>
      <c r="J1700">
        <v>689.59047296795097</v>
      </c>
      <c r="K1700">
        <v>658.11593975828703</v>
      </c>
      <c r="L1700">
        <v>618.25600783823302</v>
      </c>
      <c r="M1700">
        <v>553.79743224359197</v>
      </c>
      <c r="N1700">
        <v>667.84346968432601</v>
      </c>
      <c r="O1700">
        <v>516.01880150704903</v>
      </c>
      <c r="P1700">
        <v>540.459894160761</v>
      </c>
      <c r="Q1700">
        <v>764.61104958197996</v>
      </c>
      <c r="R1700">
        <v>655.49819739832401</v>
      </c>
      <c r="S1700">
        <v>719.88363839594797</v>
      </c>
      <c r="T1700">
        <v>708.15176556789197</v>
      </c>
      <c r="U1700">
        <v>495.917905310283</v>
      </c>
      <c r="V1700">
        <v>687.55050992905501</v>
      </c>
      <c r="W1700">
        <v>715.93734388829796</v>
      </c>
      <c r="X1700">
        <v>609.946858186285</v>
      </c>
      <c r="Y1700">
        <v>619.83453556989502</v>
      </c>
      <c r="Z1700">
        <v>692.25632467144601</v>
      </c>
      <c r="AA1700" t="s">
        <v>26</v>
      </c>
      <c r="AB1700">
        <f t="shared" si="52"/>
        <v>407.60318439899697</v>
      </c>
      <c r="AD1700">
        <v>555.40216660242299</v>
      </c>
      <c r="AF1700">
        <f t="shared" si="53"/>
        <v>-147.79898220342602</v>
      </c>
    </row>
    <row r="1701" spans="1:32" x14ac:dyDescent="0.3">
      <c r="A1701">
        <v>25</v>
      </c>
      <c r="B1701">
        <v>24</v>
      </c>
      <c r="C1701">
        <v>359.80167327916598</v>
      </c>
      <c r="D1701">
        <v>425.34287126920799</v>
      </c>
      <c r="E1701">
        <v>357.96243149554698</v>
      </c>
      <c r="F1701">
        <v>340.654909610679</v>
      </c>
      <c r="G1701">
        <v>346.71702229395498</v>
      </c>
      <c r="H1701">
        <v>375.38026553083398</v>
      </c>
      <c r="I1701">
        <v>415.72553082668799</v>
      </c>
      <c r="J1701">
        <v>572.72980678409499</v>
      </c>
      <c r="K1701">
        <v>501.97602808611202</v>
      </c>
      <c r="L1701">
        <v>509.261909343014</v>
      </c>
      <c r="M1701">
        <v>352.384473557364</v>
      </c>
      <c r="N1701">
        <v>379.09834307077602</v>
      </c>
      <c r="O1701">
        <v>391.09229836537003</v>
      </c>
      <c r="P1701">
        <v>425.08792673345198</v>
      </c>
      <c r="Q1701">
        <v>432.83586588041902</v>
      </c>
      <c r="R1701">
        <v>578.73094736151904</v>
      </c>
      <c r="S1701">
        <v>502.628216288663</v>
      </c>
      <c r="T1701">
        <v>552.14980340973102</v>
      </c>
      <c r="U1701">
        <v>375.92743008765302</v>
      </c>
      <c r="V1701">
        <v>388.00484778512998</v>
      </c>
      <c r="W1701">
        <v>324.48967556695698</v>
      </c>
      <c r="X1701">
        <v>505.74121156666899</v>
      </c>
      <c r="Y1701">
        <v>332.66627491720499</v>
      </c>
      <c r="Z1701">
        <v>422.49789027842399</v>
      </c>
      <c r="AA1701" t="s">
        <v>26</v>
      </c>
      <c r="AB1701">
        <f t="shared" si="52"/>
        <v>324.48967556695698</v>
      </c>
      <c r="AD1701">
        <v>437.29019182278302</v>
      </c>
      <c r="AF1701">
        <f t="shared" si="53"/>
        <v>-112.80051625582604</v>
      </c>
    </row>
    <row r="1702" spans="1:32" x14ac:dyDescent="0.3">
      <c r="A1702">
        <v>25</v>
      </c>
      <c r="B1702">
        <v>25</v>
      </c>
      <c r="C1702">
        <v>435.85601009790003</v>
      </c>
      <c r="D1702">
        <v>574.78256758534303</v>
      </c>
      <c r="E1702">
        <v>375.630509942949</v>
      </c>
      <c r="F1702">
        <v>383.12803570493099</v>
      </c>
      <c r="G1702">
        <v>553.96642869736297</v>
      </c>
      <c r="H1702">
        <v>460.49684038003898</v>
      </c>
      <c r="I1702">
        <v>543.62260335983103</v>
      </c>
      <c r="J1702">
        <v>584.14544527417797</v>
      </c>
      <c r="K1702">
        <v>528.11984838427099</v>
      </c>
      <c r="L1702">
        <v>528.93468681172806</v>
      </c>
      <c r="M1702">
        <v>498.23564028153697</v>
      </c>
      <c r="N1702">
        <v>406.03699388607401</v>
      </c>
      <c r="O1702">
        <v>463.94468794177101</v>
      </c>
      <c r="P1702">
        <v>472.92117959049199</v>
      </c>
      <c r="Q1702">
        <v>461.42761280667298</v>
      </c>
      <c r="R1702">
        <v>552.49180989404704</v>
      </c>
      <c r="S1702">
        <v>505.60003495731399</v>
      </c>
      <c r="T1702">
        <v>629.67477524563799</v>
      </c>
      <c r="U1702">
        <v>442.51456062330402</v>
      </c>
      <c r="V1702">
        <v>470.18531725069801</v>
      </c>
      <c r="W1702">
        <v>444.837705539517</v>
      </c>
      <c r="X1702">
        <v>574.79249267762202</v>
      </c>
      <c r="Y1702">
        <v>430.55159290995903</v>
      </c>
      <c r="Z1702">
        <v>449.91353174416901</v>
      </c>
      <c r="AA1702" t="s">
        <v>26</v>
      </c>
      <c r="AB1702">
        <f t="shared" si="52"/>
        <v>375.630509942949</v>
      </c>
      <c r="AD1702">
        <v>462.58759496863701</v>
      </c>
      <c r="AF1702">
        <f t="shared" si="53"/>
        <v>-86.957085025688002</v>
      </c>
    </row>
    <row r="1703" spans="1:32" x14ac:dyDescent="0.3">
      <c r="A1703">
        <v>25</v>
      </c>
      <c r="B1703">
        <v>26</v>
      </c>
      <c r="C1703">
        <v>764.08713508342703</v>
      </c>
      <c r="D1703">
        <v>648.33371622563004</v>
      </c>
      <c r="E1703">
        <v>541.41035336582399</v>
      </c>
      <c r="F1703">
        <v>431.57602927829402</v>
      </c>
      <c r="G1703">
        <v>897.40701009750899</v>
      </c>
      <c r="H1703">
        <v>514.794913017927</v>
      </c>
      <c r="I1703">
        <v>525.79605558000503</v>
      </c>
      <c r="J1703">
        <v>711.42251862026399</v>
      </c>
      <c r="K1703">
        <v>490.78033103755598</v>
      </c>
      <c r="L1703">
        <v>516.49961094009097</v>
      </c>
      <c r="M1703">
        <v>449.051875958209</v>
      </c>
      <c r="N1703">
        <v>442.545554922674</v>
      </c>
      <c r="O1703">
        <v>550.922635222042</v>
      </c>
      <c r="P1703">
        <v>469.85490990691602</v>
      </c>
      <c r="Q1703">
        <v>438.41568040334602</v>
      </c>
      <c r="R1703">
        <v>430.69306428708597</v>
      </c>
      <c r="S1703">
        <v>607.01838775849501</v>
      </c>
      <c r="T1703">
        <v>523.50317022036097</v>
      </c>
      <c r="U1703">
        <v>416.609015059169</v>
      </c>
      <c r="V1703">
        <v>464.13914169906298</v>
      </c>
      <c r="W1703">
        <v>481.88521832108898</v>
      </c>
      <c r="X1703">
        <v>573.01427758725197</v>
      </c>
      <c r="Y1703">
        <v>384.77403494910402</v>
      </c>
      <c r="Z1703">
        <v>451.340356767549</v>
      </c>
      <c r="AA1703" t="s">
        <v>26</v>
      </c>
      <c r="AB1703">
        <f t="shared" si="52"/>
        <v>384.77403494910402</v>
      </c>
      <c r="AD1703">
        <v>245.642659826282</v>
      </c>
      <c r="AF1703">
        <f t="shared" si="53"/>
        <v>139.13137512282202</v>
      </c>
    </row>
    <row r="1704" spans="1:32" x14ac:dyDescent="0.3">
      <c r="A1704">
        <v>25</v>
      </c>
      <c r="B1704">
        <v>27</v>
      </c>
      <c r="C1704">
        <v>879.01579969839099</v>
      </c>
      <c r="D1704">
        <v>710.22172492167795</v>
      </c>
      <c r="E1704">
        <v>1059.12422200941</v>
      </c>
      <c r="F1704">
        <v>783.32141068173996</v>
      </c>
      <c r="G1704">
        <v>887.99234230932404</v>
      </c>
      <c r="H1704">
        <v>765.23189044488004</v>
      </c>
      <c r="I1704">
        <v>750.10852548147898</v>
      </c>
      <c r="J1704">
        <v>828.15279546203203</v>
      </c>
      <c r="K1704">
        <v>773.57486649585098</v>
      </c>
      <c r="L1704">
        <v>830.02911878329201</v>
      </c>
      <c r="M1704">
        <v>849.69193296887295</v>
      </c>
      <c r="N1704">
        <v>538.88202705273</v>
      </c>
      <c r="O1704">
        <v>929.42509111816003</v>
      </c>
      <c r="P1704">
        <v>942.55912635052596</v>
      </c>
      <c r="Q1704">
        <v>791.21304776685804</v>
      </c>
      <c r="R1704">
        <v>810.56952602582999</v>
      </c>
      <c r="S1704">
        <v>966.57941277167095</v>
      </c>
      <c r="T1704">
        <v>817.90493631502397</v>
      </c>
      <c r="U1704">
        <v>872.50324529108605</v>
      </c>
      <c r="V1704">
        <v>829.78003303635001</v>
      </c>
      <c r="W1704">
        <v>775.42377436518302</v>
      </c>
      <c r="X1704">
        <v>886.12178820375004</v>
      </c>
      <c r="Y1704">
        <v>859.560109643038</v>
      </c>
      <c r="Z1704">
        <v>721.14558621802496</v>
      </c>
      <c r="AA1704" t="s">
        <v>26</v>
      </c>
      <c r="AB1704">
        <f t="shared" si="52"/>
        <v>538.88202705273</v>
      </c>
      <c r="AD1704">
        <v>542.008167988884</v>
      </c>
      <c r="AF1704">
        <f t="shared" si="53"/>
        <v>-3.1261409361540018</v>
      </c>
    </row>
    <row r="1705" spans="1:32" x14ac:dyDescent="0.3">
      <c r="A1705">
        <v>25</v>
      </c>
      <c r="B1705">
        <v>28</v>
      </c>
      <c r="C1705">
        <v>1417.3144639969801</v>
      </c>
      <c r="D1705">
        <v>1312.3914362915</v>
      </c>
      <c r="E1705">
        <v>1683.26035400197</v>
      </c>
      <c r="F1705">
        <v>1404.49989201376</v>
      </c>
      <c r="G1705">
        <v>1461.8771194353999</v>
      </c>
      <c r="H1705">
        <v>1424.88239730647</v>
      </c>
      <c r="I1705">
        <v>1233.34901168135</v>
      </c>
      <c r="J1705">
        <v>1113.0851917386101</v>
      </c>
      <c r="K1705">
        <v>1430.5025553894</v>
      </c>
      <c r="L1705">
        <v>1289.87432635035</v>
      </c>
      <c r="M1705">
        <v>1368.6897837486499</v>
      </c>
      <c r="N1705">
        <v>954.71779545869799</v>
      </c>
      <c r="O1705">
        <v>1295.8034418846</v>
      </c>
      <c r="P1705">
        <v>1204.79385180706</v>
      </c>
      <c r="Q1705">
        <v>1412.31776768653</v>
      </c>
      <c r="R1705">
        <v>1444.8530188755601</v>
      </c>
      <c r="S1705">
        <v>1156.0369771496501</v>
      </c>
      <c r="T1705">
        <v>1335.8800038234599</v>
      </c>
      <c r="U1705">
        <v>1641.7504377949699</v>
      </c>
      <c r="V1705">
        <v>1513.6578619611901</v>
      </c>
      <c r="W1705">
        <v>1008.26779362527</v>
      </c>
      <c r="X1705">
        <v>1400.67712689009</v>
      </c>
      <c r="Y1705">
        <v>1237.0464576811701</v>
      </c>
      <c r="Z1705">
        <v>1434.6530081282101</v>
      </c>
      <c r="AA1705" t="s">
        <v>26</v>
      </c>
      <c r="AB1705">
        <f t="shared" si="52"/>
        <v>954.71779545869799</v>
      </c>
      <c r="AD1705">
        <v>557.74969296271195</v>
      </c>
      <c r="AF1705">
        <f t="shared" si="53"/>
        <v>396.96810249598605</v>
      </c>
    </row>
    <row r="1706" spans="1:32" x14ac:dyDescent="0.3">
      <c r="A1706">
        <v>25</v>
      </c>
      <c r="B1706">
        <v>29</v>
      </c>
      <c r="C1706">
        <v>1788.7829779972899</v>
      </c>
      <c r="D1706">
        <v>2210.2450191723301</v>
      </c>
      <c r="E1706">
        <v>1538.45558921926</v>
      </c>
      <c r="F1706">
        <v>2227.7482525911801</v>
      </c>
      <c r="G1706">
        <v>1677.1796779507899</v>
      </c>
      <c r="H1706">
        <v>1569.06047341419</v>
      </c>
      <c r="I1706">
        <v>1666.8163666103101</v>
      </c>
      <c r="J1706">
        <v>1256.0322859896</v>
      </c>
      <c r="K1706">
        <v>1392.03993458779</v>
      </c>
      <c r="L1706">
        <v>1295.15521936697</v>
      </c>
      <c r="M1706">
        <v>2323.6265989673402</v>
      </c>
      <c r="N1706">
        <v>1072.6383303119001</v>
      </c>
      <c r="O1706">
        <v>1366.0686868319799</v>
      </c>
      <c r="P1706">
        <v>1709.78836082304</v>
      </c>
      <c r="Q1706">
        <v>2017.0400756223601</v>
      </c>
      <c r="R1706">
        <v>1809.5183889643099</v>
      </c>
      <c r="S1706">
        <v>1564.6907145688699</v>
      </c>
      <c r="T1706">
        <v>1571.24584875867</v>
      </c>
      <c r="U1706">
        <v>2217.7212242686001</v>
      </c>
      <c r="V1706">
        <v>1816.6018613280801</v>
      </c>
      <c r="W1706">
        <v>1676.86642282562</v>
      </c>
      <c r="X1706">
        <v>1200.41624964584</v>
      </c>
      <c r="Y1706">
        <v>1501.8137605670499</v>
      </c>
      <c r="Z1706">
        <v>2243.4342155198301</v>
      </c>
      <c r="AA1706" t="s">
        <v>26</v>
      </c>
      <c r="AB1706">
        <f t="shared" si="52"/>
        <v>1072.6383303119001</v>
      </c>
      <c r="AD1706">
        <v>617.19727802380896</v>
      </c>
      <c r="AF1706">
        <f t="shared" si="53"/>
        <v>455.4410522880911</v>
      </c>
    </row>
    <row r="1707" spans="1:32" x14ac:dyDescent="0.3">
      <c r="A1707">
        <v>25</v>
      </c>
      <c r="B1707">
        <v>30</v>
      </c>
      <c r="C1707">
        <v>1702.9915694783299</v>
      </c>
      <c r="D1707">
        <v>1908.8904577426599</v>
      </c>
      <c r="E1707">
        <v>1531.1219584386099</v>
      </c>
      <c r="F1707">
        <v>2132.0782115110101</v>
      </c>
      <c r="G1707">
        <v>1589.8762109664899</v>
      </c>
      <c r="H1707">
        <v>1468.5752084442699</v>
      </c>
      <c r="I1707">
        <v>2307.40179657714</v>
      </c>
      <c r="J1707">
        <v>2005.3410787457699</v>
      </c>
      <c r="K1707">
        <v>1575.47719754999</v>
      </c>
      <c r="L1707">
        <v>1846.8798914204799</v>
      </c>
      <c r="M1707">
        <v>2049.4131708436798</v>
      </c>
      <c r="N1707">
        <v>1344.6917687489399</v>
      </c>
      <c r="O1707">
        <v>1600.8991917738599</v>
      </c>
      <c r="P1707">
        <v>2392.8670120408701</v>
      </c>
      <c r="Q1707">
        <v>2002.7922803008701</v>
      </c>
      <c r="R1707">
        <v>1814.2827974065999</v>
      </c>
      <c r="S1707">
        <v>1748.6796542915799</v>
      </c>
      <c r="T1707">
        <v>2162.7334252867199</v>
      </c>
      <c r="U1707">
        <v>1730.9865634252101</v>
      </c>
      <c r="V1707">
        <v>1950.90967048012</v>
      </c>
      <c r="W1707">
        <v>1912.58015223145</v>
      </c>
      <c r="X1707">
        <v>1923.5161431454501</v>
      </c>
      <c r="Y1707">
        <v>2401.8947359492299</v>
      </c>
      <c r="Z1707">
        <v>1900.2289166002699</v>
      </c>
      <c r="AA1707" t="s">
        <v>26</v>
      </c>
      <c r="AB1707">
        <f t="shared" si="52"/>
        <v>1344.6917687489399</v>
      </c>
      <c r="AD1707">
        <v>1015.7302372646</v>
      </c>
      <c r="AF1707">
        <f t="shared" si="53"/>
        <v>328.96153148433996</v>
      </c>
    </row>
    <row r="1708" spans="1:32" x14ac:dyDescent="0.3">
      <c r="A1708">
        <v>25</v>
      </c>
      <c r="B1708">
        <v>31</v>
      </c>
      <c r="C1708">
        <v>1596.4301304129499</v>
      </c>
      <c r="D1708">
        <v>2009.08722444045</v>
      </c>
      <c r="E1708">
        <v>1437.7235180262201</v>
      </c>
      <c r="F1708">
        <v>1997.72370461983</v>
      </c>
      <c r="G1708">
        <v>1263.7552650189</v>
      </c>
      <c r="H1708">
        <v>1418.95176979346</v>
      </c>
      <c r="I1708">
        <v>1586.5681728700399</v>
      </c>
      <c r="J1708">
        <v>2354.7340272275001</v>
      </c>
      <c r="K1708">
        <v>1659.7675462824</v>
      </c>
      <c r="L1708">
        <v>2114.9634091922699</v>
      </c>
      <c r="M1708">
        <v>1297.03050771022</v>
      </c>
      <c r="N1708">
        <v>1675.6952692223299</v>
      </c>
      <c r="O1708">
        <v>1577.6429557332101</v>
      </c>
      <c r="P1708">
        <v>1947.9589318052799</v>
      </c>
      <c r="Q1708">
        <v>2139.0239665351401</v>
      </c>
      <c r="R1708">
        <v>1879.39809836053</v>
      </c>
      <c r="S1708">
        <v>1554.0321746990901</v>
      </c>
      <c r="T1708">
        <v>2051.9685813441502</v>
      </c>
      <c r="U1708">
        <v>1751.69546440013</v>
      </c>
      <c r="V1708">
        <v>1560.6054310668601</v>
      </c>
      <c r="W1708">
        <v>1776.2535508544499</v>
      </c>
      <c r="X1708">
        <v>1846.7803063710601</v>
      </c>
      <c r="Y1708">
        <v>2079.6155821922798</v>
      </c>
      <c r="Z1708">
        <v>1528.82850773414</v>
      </c>
      <c r="AA1708" t="s">
        <v>26</v>
      </c>
      <c r="AB1708">
        <f t="shared" si="52"/>
        <v>1263.7552650189</v>
      </c>
      <c r="AD1708">
        <v>1697.1742200885899</v>
      </c>
      <c r="AF1708">
        <f t="shared" si="53"/>
        <v>-433.4189550696899</v>
      </c>
    </row>
    <row r="1709" spans="1:32" x14ac:dyDescent="0.3">
      <c r="A1709">
        <v>25</v>
      </c>
      <c r="B1709">
        <v>32</v>
      </c>
      <c r="C1709">
        <v>2949.5094328950399</v>
      </c>
      <c r="D1709">
        <v>2088.8304458665202</v>
      </c>
      <c r="E1709">
        <v>2915.97112107568</v>
      </c>
      <c r="F1709">
        <v>2301.7224150512502</v>
      </c>
      <c r="G1709">
        <v>2348.4738832371299</v>
      </c>
      <c r="H1709">
        <v>1980.25421833429</v>
      </c>
      <c r="I1709">
        <v>2003.6762057933199</v>
      </c>
      <c r="J1709">
        <v>1805.5884292267599</v>
      </c>
      <c r="K1709">
        <v>2440.9899631092298</v>
      </c>
      <c r="L1709">
        <v>1420.5819520016901</v>
      </c>
      <c r="M1709">
        <v>1046.27489290107</v>
      </c>
      <c r="N1709">
        <v>2126.9037712538602</v>
      </c>
      <c r="O1709">
        <v>1853.32553955195</v>
      </c>
      <c r="P1709">
        <v>2198.6638694468002</v>
      </c>
      <c r="Q1709">
        <v>2483.9820565259402</v>
      </c>
      <c r="R1709">
        <v>2156.10008555896</v>
      </c>
      <c r="S1709">
        <v>2384.8456619179401</v>
      </c>
      <c r="T1709">
        <v>1282.24163089489</v>
      </c>
      <c r="U1709">
        <v>2005.1424174571</v>
      </c>
      <c r="V1709">
        <v>2244.8589179821101</v>
      </c>
      <c r="W1709">
        <v>2274.8503247466601</v>
      </c>
      <c r="X1709">
        <v>2333.2965711389702</v>
      </c>
      <c r="Y1709">
        <v>1917.1353629830101</v>
      </c>
      <c r="Z1709">
        <v>2439.54477337447</v>
      </c>
      <c r="AA1709" t="s">
        <v>26</v>
      </c>
      <c r="AB1709">
        <f t="shared" si="52"/>
        <v>1046.27489290107</v>
      </c>
      <c r="AD1709">
        <v>1759.9165699922601</v>
      </c>
      <c r="AF1709">
        <f t="shared" si="53"/>
        <v>-713.6416770911901</v>
      </c>
    </row>
    <row r="1710" spans="1:32" x14ac:dyDescent="0.3">
      <c r="A1710">
        <v>25</v>
      </c>
      <c r="B1710">
        <v>33</v>
      </c>
      <c r="C1710">
        <v>1854.30253941807</v>
      </c>
      <c r="D1710">
        <v>1635.7588492766899</v>
      </c>
      <c r="E1710">
        <v>1496.5487916250099</v>
      </c>
      <c r="F1710">
        <v>1688.69262526035</v>
      </c>
      <c r="G1710">
        <v>1534.4486957862</v>
      </c>
      <c r="H1710">
        <v>1226.12675152726</v>
      </c>
      <c r="I1710">
        <v>1821.9200602338001</v>
      </c>
      <c r="J1710">
        <v>1504.95611338862</v>
      </c>
      <c r="K1710">
        <v>1296.3231180433399</v>
      </c>
      <c r="L1710">
        <v>1958.4551571097099</v>
      </c>
      <c r="M1710">
        <v>1179.1565347032299</v>
      </c>
      <c r="N1710">
        <v>1349.0295738822001</v>
      </c>
      <c r="O1710">
        <v>2243.5716727455501</v>
      </c>
      <c r="P1710">
        <v>2155.8953174303902</v>
      </c>
      <c r="Q1710">
        <v>1721.04326142381</v>
      </c>
      <c r="R1710">
        <v>1931.31275437819</v>
      </c>
      <c r="S1710">
        <v>1681.9227092824401</v>
      </c>
      <c r="T1710">
        <v>1606.86169505724</v>
      </c>
      <c r="U1710">
        <v>1929.5989812837799</v>
      </c>
      <c r="V1710">
        <v>2728.8228076393898</v>
      </c>
      <c r="W1710">
        <v>1304.1402872731401</v>
      </c>
      <c r="X1710">
        <v>2123.2462174698398</v>
      </c>
      <c r="Y1710">
        <v>2055.3719223367898</v>
      </c>
      <c r="Z1710">
        <v>1791.25954940464</v>
      </c>
      <c r="AA1710" t="s">
        <v>26</v>
      </c>
      <c r="AB1710">
        <f t="shared" si="52"/>
        <v>1179.1565347032299</v>
      </c>
      <c r="AD1710">
        <v>2333.7724824840998</v>
      </c>
      <c r="AF1710">
        <f t="shared" si="53"/>
        <v>-1154.6159477808699</v>
      </c>
    </row>
    <row r="1711" spans="1:32" x14ac:dyDescent="0.3">
      <c r="A1711">
        <v>25</v>
      </c>
      <c r="B1711">
        <v>34</v>
      </c>
      <c r="C1711">
        <v>1381.49590284497</v>
      </c>
      <c r="D1711">
        <v>2702.8608251258502</v>
      </c>
      <c r="E1711">
        <v>1793.86200385896</v>
      </c>
      <c r="F1711">
        <v>2204.6558997638599</v>
      </c>
      <c r="G1711">
        <v>2135.48020970164</v>
      </c>
      <c r="H1711">
        <v>1531.9429593719301</v>
      </c>
      <c r="I1711">
        <v>929.09597638421201</v>
      </c>
      <c r="J1711">
        <v>1636.6287300423301</v>
      </c>
      <c r="K1711">
        <v>1308.51093597463</v>
      </c>
      <c r="L1711">
        <v>1561.4292403843499</v>
      </c>
      <c r="M1711">
        <v>1580.19393789367</v>
      </c>
      <c r="N1711">
        <v>1794.90562539695</v>
      </c>
      <c r="O1711">
        <v>1279.2933904884201</v>
      </c>
      <c r="P1711">
        <v>2341.8413169177702</v>
      </c>
      <c r="Q1711">
        <v>1671.3219237995299</v>
      </c>
      <c r="R1711">
        <v>1657.8643952209</v>
      </c>
      <c r="S1711">
        <v>1413.4942518454</v>
      </c>
      <c r="T1711">
        <v>1514.4387596587501</v>
      </c>
      <c r="U1711">
        <v>1124.70968952627</v>
      </c>
      <c r="V1711">
        <v>2184.5282833819101</v>
      </c>
      <c r="W1711">
        <v>1309.1656100717701</v>
      </c>
      <c r="X1711">
        <v>1975.0755333198799</v>
      </c>
      <c r="Y1711">
        <v>2145.3064766573202</v>
      </c>
      <c r="Z1711">
        <v>1822.85835617215</v>
      </c>
      <c r="AA1711" t="s">
        <v>26</v>
      </c>
      <c r="AB1711">
        <f t="shared" si="52"/>
        <v>929.09597638421201</v>
      </c>
      <c r="AD1711">
        <v>1742.31055785126</v>
      </c>
      <c r="AF1711">
        <f t="shared" si="53"/>
        <v>-813.21458146704799</v>
      </c>
    </row>
    <row r="1712" spans="1:32" x14ac:dyDescent="0.3">
      <c r="A1712">
        <v>25</v>
      </c>
      <c r="B1712">
        <v>35</v>
      </c>
      <c r="C1712">
        <v>1442.0013869618799</v>
      </c>
      <c r="D1712">
        <v>1900.12420646651</v>
      </c>
      <c r="E1712">
        <v>1902.53345154469</v>
      </c>
      <c r="F1712">
        <v>2039.4846515322399</v>
      </c>
      <c r="G1712">
        <v>1888.6902533871</v>
      </c>
      <c r="H1712">
        <v>1826.4915091170501</v>
      </c>
      <c r="I1712">
        <v>1367.6754390814599</v>
      </c>
      <c r="J1712">
        <v>1579.61528566427</v>
      </c>
      <c r="K1712">
        <v>1589.7008628460001</v>
      </c>
      <c r="L1712">
        <v>1570.1545717891399</v>
      </c>
      <c r="M1712">
        <v>1604.3900966066601</v>
      </c>
      <c r="N1712">
        <v>1609.1202047495799</v>
      </c>
      <c r="O1712">
        <v>1396.4562586031</v>
      </c>
      <c r="P1712">
        <v>1374.43023160088</v>
      </c>
      <c r="Q1712">
        <v>1751.36437933092</v>
      </c>
      <c r="R1712">
        <v>1712.8767225537999</v>
      </c>
      <c r="S1712">
        <v>1685.5733952830601</v>
      </c>
      <c r="T1712">
        <v>1488.23806671173</v>
      </c>
      <c r="U1712">
        <v>1397.53811709462</v>
      </c>
      <c r="V1712">
        <v>1629.3028502331199</v>
      </c>
      <c r="W1712">
        <v>1468.08967407963</v>
      </c>
      <c r="X1712">
        <v>1360.7764079496701</v>
      </c>
      <c r="Y1712">
        <v>1367.03182113658</v>
      </c>
      <c r="Z1712">
        <v>1427.56644186739</v>
      </c>
      <c r="AA1712" t="s">
        <v>26</v>
      </c>
      <c r="AB1712">
        <f t="shared" si="52"/>
        <v>1360.7764079496701</v>
      </c>
      <c r="AD1712">
        <v>2376.77631685805</v>
      </c>
      <c r="AF1712">
        <f t="shared" si="53"/>
        <v>-1015.9999089083799</v>
      </c>
    </row>
    <row r="1713" spans="1:32" x14ac:dyDescent="0.3">
      <c r="A1713">
        <v>25</v>
      </c>
      <c r="B1713">
        <v>36</v>
      </c>
      <c r="C1713">
        <v>1845.1384771880901</v>
      </c>
      <c r="D1713">
        <v>2361.7337699241202</v>
      </c>
      <c r="E1713">
        <v>1927.54383368296</v>
      </c>
      <c r="F1713">
        <v>1937.9695685898901</v>
      </c>
      <c r="G1713">
        <v>1624.4137403999</v>
      </c>
      <c r="H1713">
        <v>1929.5911046968699</v>
      </c>
      <c r="I1713">
        <v>1496.57341951539</v>
      </c>
      <c r="J1713">
        <v>2484.42717308807</v>
      </c>
      <c r="K1713">
        <v>1720.87911869964</v>
      </c>
      <c r="L1713">
        <v>1394.8807993676101</v>
      </c>
      <c r="M1713">
        <v>1740.64803576587</v>
      </c>
      <c r="N1713">
        <v>1921.21981453387</v>
      </c>
      <c r="O1713">
        <v>1809.42827499543</v>
      </c>
      <c r="P1713">
        <v>1910.33263875631</v>
      </c>
      <c r="Q1713">
        <v>1875.3455148318601</v>
      </c>
      <c r="R1713">
        <v>1593.5244570203299</v>
      </c>
      <c r="S1713">
        <v>1772.2640125943601</v>
      </c>
      <c r="T1713">
        <v>1467.93755817432</v>
      </c>
      <c r="U1713">
        <v>1520.0680197971801</v>
      </c>
      <c r="V1713">
        <v>1884.4243185508001</v>
      </c>
      <c r="W1713">
        <v>1513.6405520896401</v>
      </c>
      <c r="X1713">
        <v>1771.6960036676001</v>
      </c>
      <c r="Y1713">
        <v>1705.1656810996401</v>
      </c>
      <c r="Z1713">
        <v>1318.44230836314</v>
      </c>
      <c r="AA1713" t="s">
        <v>26</v>
      </c>
      <c r="AB1713">
        <f t="shared" si="52"/>
        <v>1318.44230836314</v>
      </c>
      <c r="AD1713">
        <v>1480.7861354521599</v>
      </c>
      <c r="AF1713">
        <f t="shared" si="53"/>
        <v>-162.3438270890199</v>
      </c>
    </row>
    <row r="1714" spans="1:32" x14ac:dyDescent="0.3">
      <c r="A1714">
        <v>25</v>
      </c>
      <c r="B1714">
        <v>37</v>
      </c>
      <c r="C1714">
        <v>2103.7041086484001</v>
      </c>
      <c r="D1714">
        <v>1359.50513872593</v>
      </c>
      <c r="E1714">
        <v>1535.82375442339</v>
      </c>
      <c r="F1714">
        <v>1214.47202762449</v>
      </c>
      <c r="G1714">
        <v>2110.6733693987699</v>
      </c>
      <c r="H1714">
        <v>1153.2131564761401</v>
      </c>
      <c r="I1714">
        <v>1109.1004945345301</v>
      </c>
      <c r="J1714">
        <v>1008.7382217404</v>
      </c>
      <c r="K1714">
        <v>1008.25453509873</v>
      </c>
      <c r="L1714">
        <v>1148.22754229677</v>
      </c>
      <c r="M1714">
        <v>854.615946249785</v>
      </c>
      <c r="N1714">
        <v>1197.6916259076099</v>
      </c>
      <c r="O1714">
        <v>1217.15221135976</v>
      </c>
      <c r="P1714">
        <v>1156.05753909909</v>
      </c>
      <c r="Q1714">
        <v>1316.84492562318</v>
      </c>
      <c r="R1714">
        <v>1132.3931176228</v>
      </c>
      <c r="S1714">
        <v>1372.34636212379</v>
      </c>
      <c r="T1714">
        <v>977.11421567603304</v>
      </c>
      <c r="U1714">
        <v>1181.7456850767501</v>
      </c>
      <c r="V1714">
        <v>1065.9148787476499</v>
      </c>
      <c r="W1714">
        <v>1143.0312664973201</v>
      </c>
      <c r="X1714">
        <v>1098.2086563461201</v>
      </c>
      <c r="Y1714">
        <v>1148.8906157936899</v>
      </c>
      <c r="Z1714">
        <v>871.80025129666001</v>
      </c>
      <c r="AA1714" t="s">
        <v>26</v>
      </c>
      <c r="AB1714">
        <f t="shared" si="52"/>
        <v>854.615946249785</v>
      </c>
      <c r="AD1714">
        <v>728.83586913510896</v>
      </c>
      <c r="AF1714">
        <f t="shared" si="53"/>
        <v>125.78007711467603</v>
      </c>
    </row>
    <row r="1715" spans="1:32" x14ac:dyDescent="0.3">
      <c r="A1715">
        <v>25</v>
      </c>
      <c r="B1715">
        <v>38</v>
      </c>
      <c r="C1715">
        <v>1708.2631669678501</v>
      </c>
      <c r="D1715">
        <v>1811.8626160762999</v>
      </c>
      <c r="E1715">
        <v>1193.1128416346701</v>
      </c>
      <c r="F1715">
        <v>1404.45232228844</v>
      </c>
      <c r="G1715">
        <v>1139.15638548367</v>
      </c>
      <c r="H1715">
        <v>893.014353951624</v>
      </c>
      <c r="I1715">
        <v>1106.5718031630599</v>
      </c>
      <c r="J1715">
        <v>1111.4946243684601</v>
      </c>
      <c r="K1715">
        <v>1345.3195584268101</v>
      </c>
      <c r="L1715">
        <v>1510.26815466323</v>
      </c>
      <c r="M1715">
        <v>1287.9613021319601</v>
      </c>
      <c r="N1715">
        <v>1265.3894076295901</v>
      </c>
      <c r="O1715">
        <v>1015.24808479711</v>
      </c>
      <c r="P1715">
        <v>1895.5753861148401</v>
      </c>
      <c r="Q1715">
        <v>1323.1445373301599</v>
      </c>
      <c r="R1715">
        <v>986.44640287606398</v>
      </c>
      <c r="S1715">
        <v>1132.7218074484599</v>
      </c>
      <c r="T1715">
        <v>1167.8718813220801</v>
      </c>
      <c r="U1715">
        <v>1111.22212210303</v>
      </c>
      <c r="V1715">
        <v>1286.643659673</v>
      </c>
      <c r="W1715">
        <v>1265.20572390798</v>
      </c>
      <c r="X1715">
        <v>1277.5003445928201</v>
      </c>
      <c r="Y1715">
        <v>1383.18947494387</v>
      </c>
      <c r="Z1715">
        <v>988.12818214431297</v>
      </c>
      <c r="AA1715" t="s">
        <v>26</v>
      </c>
      <c r="AB1715">
        <f t="shared" si="52"/>
        <v>893.014353951624</v>
      </c>
      <c r="AD1715">
        <v>1018.91953408949</v>
      </c>
      <c r="AF1715">
        <f t="shared" si="53"/>
        <v>-125.90518013786595</v>
      </c>
    </row>
    <row r="1716" spans="1:32" x14ac:dyDescent="0.3">
      <c r="A1716">
        <v>25</v>
      </c>
      <c r="B1716">
        <v>39</v>
      </c>
      <c r="C1716">
        <v>2020.7104061330799</v>
      </c>
      <c r="D1716">
        <v>2952.96239250794</v>
      </c>
      <c r="E1716">
        <v>1698.50145149272</v>
      </c>
      <c r="F1716">
        <v>1538.03166198177</v>
      </c>
      <c r="G1716">
        <v>1929.2211707270301</v>
      </c>
      <c r="H1716">
        <v>1660.2662437091201</v>
      </c>
      <c r="I1716">
        <v>1352.7700518516799</v>
      </c>
      <c r="J1716">
        <v>1137.24105153759</v>
      </c>
      <c r="K1716">
        <v>1490.62739689153</v>
      </c>
      <c r="L1716">
        <v>1183.8987132627899</v>
      </c>
      <c r="M1716">
        <v>1608.3475104235699</v>
      </c>
      <c r="N1716">
        <v>1313.34562882005</v>
      </c>
      <c r="O1716">
        <v>1510.2710021714599</v>
      </c>
      <c r="P1716">
        <v>2390.1543976162802</v>
      </c>
      <c r="Q1716">
        <v>1393.3199361397301</v>
      </c>
      <c r="R1716">
        <v>1164.17058696548</v>
      </c>
      <c r="S1716">
        <v>894.62534057559503</v>
      </c>
      <c r="T1716">
        <v>1274.56581685897</v>
      </c>
      <c r="U1716">
        <v>1226.48137834561</v>
      </c>
      <c r="V1716">
        <v>1313.9863729260201</v>
      </c>
      <c r="W1716">
        <v>1427.2179620195</v>
      </c>
      <c r="X1716">
        <v>1314.56078004953</v>
      </c>
      <c r="Y1716">
        <v>1389.6127648966201</v>
      </c>
      <c r="Z1716">
        <v>1046.3325562084999</v>
      </c>
      <c r="AA1716" t="s">
        <v>26</v>
      </c>
      <c r="AB1716">
        <f t="shared" si="52"/>
        <v>894.62534057559503</v>
      </c>
      <c r="AD1716">
        <v>1199.1399177630899</v>
      </c>
      <c r="AF1716">
        <f t="shared" si="53"/>
        <v>-304.51457718749487</v>
      </c>
    </row>
    <row r="1717" spans="1:32" x14ac:dyDescent="0.3">
      <c r="A1717">
        <v>25</v>
      </c>
      <c r="B1717">
        <v>40</v>
      </c>
      <c r="C1717">
        <v>1743.0825485570999</v>
      </c>
      <c r="D1717">
        <v>2874.76740632167</v>
      </c>
      <c r="E1717">
        <v>2329.7377035713398</v>
      </c>
      <c r="F1717">
        <v>2433.6734180827002</v>
      </c>
      <c r="G1717">
        <v>1875.14217085519</v>
      </c>
      <c r="H1717">
        <v>2252.8610620066802</v>
      </c>
      <c r="I1717">
        <v>1669.60780491174</v>
      </c>
      <c r="J1717">
        <v>1530.46840965149</v>
      </c>
      <c r="K1717">
        <v>1670.04495643732</v>
      </c>
      <c r="L1717">
        <v>1857.9346745518101</v>
      </c>
      <c r="M1717">
        <v>2082.0980975460402</v>
      </c>
      <c r="N1717">
        <v>1593.80385830212</v>
      </c>
      <c r="O1717">
        <v>1441.1889707753501</v>
      </c>
      <c r="P1717">
        <v>1678.17551724087</v>
      </c>
      <c r="Q1717">
        <v>1568.38906737667</v>
      </c>
      <c r="R1717">
        <v>1400.03250346293</v>
      </c>
      <c r="S1717">
        <v>1504.9188901662999</v>
      </c>
      <c r="T1717">
        <v>1478.7959995372601</v>
      </c>
      <c r="U1717">
        <v>1304.6140340260699</v>
      </c>
      <c r="V1717">
        <v>1348.8546695401301</v>
      </c>
      <c r="W1717">
        <v>1919.7682316253399</v>
      </c>
      <c r="X1717">
        <v>1166.22909889571</v>
      </c>
      <c r="Y1717">
        <v>1578.81081688263</v>
      </c>
      <c r="Z1717">
        <v>1390.8002913968</v>
      </c>
      <c r="AA1717" t="s">
        <v>26</v>
      </c>
      <c r="AB1717">
        <f t="shared" si="52"/>
        <v>1166.22909889571</v>
      </c>
      <c r="AD1717">
        <v>1415.8265717791601</v>
      </c>
      <c r="AF1717">
        <f t="shared" si="53"/>
        <v>-249.59747288345011</v>
      </c>
    </row>
    <row r="1718" spans="1:32" x14ac:dyDescent="0.3">
      <c r="A1718">
        <v>25</v>
      </c>
      <c r="B1718">
        <v>41</v>
      </c>
      <c r="C1718">
        <v>2135.8823690703298</v>
      </c>
      <c r="D1718">
        <v>1883.63903123714</v>
      </c>
      <c r="E1718">
        <v>1896.2643669727399</v>
      </c>
      <c r="F1718">
        <v>2015.0848529791199</v>
      </c>
      <c r="G1718">
        <v>2342.1056053616899</v>
      </c>
      <c r="H1718">
        <v>1385.8543119365099</v>
      </c>
      <c r="I1718">
        <v>1877.8864715418699</v>
      </c>
      <c r="J1718">
        <v>1635.6128311227301</v>
      </c>
      <c r="K1718">
        <v>1121.50314272644</v>
      </c>
      <c r="L1718">
        <v>2208.60819780887</v>
      </c>
      <c r="M1718">
        <v>2284.58865392592</v>
      </c>
      <c r="N1718">
        <v>1555.5854554124901</v>
      </c>
      <c r="O1718">
        <v>1719.25436290167</v>
      </c>
      <c r="P1718">
        <v>2775.6437205012198</v>
      </c>
      <c r="Q1718">
        <v>1552.4814358618401</v>
      </c>
      <c r="R1718">
        <v>1616.58724558269</v>
      </c>
      <c r="S1718">
        <v>1288.6459315273901</v>
      </c>
      <c r="T1718">
        <v>1879.94280398009</v>
      </c>
      <c r="U1718">
        <v>1181.40707068591</v>
      </c>
      <c r="V1718">
        <v>1400.7459573789199</v>
      </c>
      <c r="W1718">
        <v>1659.28837549218</v>
      </c>
      <c r="X1718">
        <v>1741.64457286262</v>
      </c>
      <c r="Y1718">
        <v>1404.5033561438499</v>
      </c>
      <c r="Z1718">
        <v>1117.92336937458</v>
      </c>
      <c r="AA1718" t="s">
        <v>26</v>
      </c>
      <c r="AB1718">
        <f t="shared" si="52"/>
        <v>1117.92336937458</v>
      </c>
      <c r="AD1718">
        <v>1101.3011092945101</v>
      </c>
      <c r="AF1718">
        <f t="shared" si="53"/>
        <v>16.622260080069964</v>
      </c>
    </row>
    <row r="1719" spans="1:32" x14ac:dyDescent="0.3">
      <c r="A1719">
        <v>25</v>
      </c>
      <c r="B1719">
        <v>42</v>
      </c>
      <c r="C1719">
        <v>1952.30194386011</v>
      </c>
      <c r="D1719">
        <v>1908.9059693971301</v>
      </c>
      <c r="E1719">
        <v>1861.9868256181301</v>
      </c>
      <c r="F1719">
        <v>2332.8772482321301</v>
      </c>
      <c r="G1719">
        <v>2036.9856120842801</v>
      </c>
      <c r="H1719">
        <v>1332.6385672868701</v>
      </c>
      <c r="I1719">
        <v>1390.90403724208</v>
      </c>
      <c r="J1719">
        <v>1369.3661928479601</v>
      </c>
      <c r="K1719">
        <v>1339.0116486132399</v>
      </c>
      <c r="L1719">
        <v>1584.9094726083299</v>
      </c>
      <c r="M1719">
        <v>1475.38814615618</v>
      </c>
      <c r="N1719">
        <v>2148.5283716847698</v>
      </c>
      <c r="O1719">
        <v>1925.1849892201101</v>
      </c>
      <c r="P1719">
        <v>2156.7904930171599</v>
      </c>
      <c r="Q1719">
        <v>1532.36907447003</v>
      </c>
      <c r="R1719">
        <v>1001.40922486442</v>
      </c>
      <c r="S1719">
        <v>1091.2660952864101</v>
      </c>
      <c r="T1719">
        <v>1708.4904213954401</v>
      </c>
      <c r="U1719">
        <v>1118.6902115749799</v>
      </c>
      <c r="V1719">
        <v>1264.83844892808</v>
      </c>
      <c r="W1719">
        <v>1173.9970574533299</v>
      </c>
      <c r="X1719">
        <v>1330.0567850834</v>
      </c>
      <c r="Y1719">
        <v>1180.5896147196199</v>
      </c>
      <c r="Z1719">
        <v>1495.77045121183</v>
      </c>
      <c r="AA1719" t="s">
        <v>26</v>
      </c>
      <c r="AB1719">
        <f t="shared" si="52"/>
        <v>1001.40922486442</v>
      </c>
      <c r="AD1719">
        <v>704.54384770100205</v>
      </c>
      <c r="AF1719">
        <f t="shared" si="53"/>
        <v>296.86537716341797</v>
      </c>
    </row>
    <row r="1720" spans="1:32" x14ac:dyDescent="0.3">
      <c r="A1720">
        <v>25</v>
      </c>
      <c r="B1720">
        <v>43</v>
      </c>
      <c r="C1720">
        <v>1680.0326673731199</v>
      </c>
      <c r="D1720">
        <v>1887.63815280322</v>
      </c>
      <c r="E1720">
        <v>1362.55067184062</v>
      </c>
      <c r="F1720">
        <v>1874.87839886386</v>
      </c>
      <c r="G1720">
        <v>2103.8272957452</v>
      </c>
      <c r="H1720">
        <v>1993.19237103622</v>
      </c>
      <c r="I1720">
        <v>2038.7898771735399</v>
      </c>
      <c r="J1720">
        <v>2512.4079099307</v>
      </c>
      <c r="K1720">
        <v>1952.2237643303699</v>
      </c>
      <c r="L1720">
        <v>2338.89432567328</v>
      </c>
      <c r="M1720">
        <v>1663.13216235922</v>
      </c>
      <c r="N1720">
        <v>2338.3239883258598</v>
      </c>
      <c r="O1720">
        <v>1906.04678316736</v>
      </c>
      <c r="P1720">
        <v>2854.2455115143798</v>
      </c>
      <c r="Q1720">
        <v>1688.3495140617799</v>
      </c>
      <c r="R1720">
        <v>2339.3974728725502</v>
      </c>
      <c r="S1720">
        <v>1606.9224506416699</v>
      </c>
      <c r="T1720">
        <v>2318.2069002406201</v>
      </c>
      <c r="U1720">
        <v>1800.3616247293101</v>
      </c>
      <c r="V1720">
        <v>2154.5445846737398</v>
      </c>
      <c r="W1720">
        <v>2614.10648131482</v>
      </c>
      <c r="X1720">
        <v>1844.72989680247</v>
      </c>
      <c r="Y1720">
        <v>2487.6146653781102</v>
      </c>
      <c r="Z1720">
        <v>1623.342104311</v>
      </c>
      <c r="AA1720" t="s">
        <v>26</v>
      </c>
      <c r="AB1720">
        <f t="shared" si="52"/>
        <v>1362.55067184062</v>
      </c>
      <c r="AD1720">
        <v>855.27368996465805</v>
      </c>
      <c r="AF1720">
        <f t="shared" si="53"/>
        <v>507.27698187596195</v>
      </c>
    </row>
    <row r="1721" spans="1:32" x14ac:dyDescent="0.3">
      <c r="A1721">
        <v>25</v>
      </c>
      <c r="B1721">
        <v>44</v>
      </c>
      <c r="C1721">
        <v>1689.2155932231799</v>
      </c>
      <c r="D1721">
        <v>1381.4361223017099</v>
      </c>
      <c r="E1721">
        <v>1590.2877004797001</v>
      </c>
      <c r="F1721">
        <v>1329.8689209613001</v>
      </c>
      <c r="G1721">
        <v>1414.9186809800699</v>
      </c>
      <c r="H1721">
        <v>1740.3905839251599</v>
      </c>
      <c r="I1721">
        <v>1596.9026455629401</v>
      </c>
      <c r="J1721">
        <v>1826.0638752781199</v>
      </c>
      <c r="K1721">
        <v>1679.0881246178101</v>
      </c>
      <c r="L1721">
        <v>2533.6492689758402</v>
      </c>
      <c r="M1721">
        <v>1397.50079958778</v>
      </c>
      <c r="N1721">
        <v>1333.0135063569601</v>
      </c>
      <c r="O1721">
        <v>1983.11056283425</v>
      </c>
      <c r="P1721">
        <v>1802.5082306521099</v>
      </c>
      <c r="Q1721">
        <v>1602.39122285038</v>
      </c>
      <c r="R1721">
        <v>1687.1630673074401</v>
      </c>
      <c r="S1721">
        <v>1802.8797351597</v>
      </c>
      <c r="T1721">
        <v>1773.0155997147001</v>
      </c>
      <c r="U1721">
        <v>1492.0960058139799</v>
      </c>
      <c r="V1721">
        <v>1442.49993353636</v>
      </c>
      <c r="W1721">
        <v>1710.0942060449099</v>
      </c>
      <c r="X1721">
        <v>1751.06016238954</v>
      </c>
      <c r="Y1721">
        <v>1530.14739159337</v>
      </c>
      <c r="Z1721">
        <v>1549.32671091118</v>
      </c>
      <c r="AA1721" t="s">
        <v>26</v>
      </c>
      <c r="AB1721">
        <f t="shared" si="52"/>
        <v>1329.8689209613001</v>
      </c>
      <c r="AD1721">
        <v>1623.4560835367199</v>
      </c>
      <c r="AF1721">
        <f t="shared" si="53"/>
        <v>-293.58716257541982</v>
      </c>
    </row>
    <row r="1722" spans="1:32" x14ac:dyDescent="0.3">
      <c r="A1722">
        <v>25</v>
      </c>
      <c r="B1722">
        <v>45</v>
      </c>
      <c r="C1722">
        <v>1422.8329056770699</v>
      </c>
      <c r="D1722">
        <v>1431.4820292270499</v>
      </c>
      <c r="E1722">
        <v>1442.5789099749099</v>
      </c>
      <c r="F1722">
        <v>1421.42772547923</v>
      </c>
      <c r="G1722">
        <v>1433.02254506999</v>
      </c>
      <c r="H1722">
        <v>1763.41921171323</v>
      </c>
      <c r="I1722">
        <v>1096.7030236686201</v>
      </c>
      <c r="J1722">
        <v>1305.2505659834001</v>
      </c>
      <c r="K1722">
        <v>1228.57216637851</v>
      </c>
      <c r="L1722">
        <v>1375.9184505662699</v>
      </c>
      <c r="M1722">
        <v>1402.07610769341</v>
      </c>
      <c r="N1722">
        <v>1248.8775787128</v>
      </c>
      <c r="O1722">
        <v>1585.15927623519</v>
      </c>
      <c r="P1722">
        <v>1555.1936121175299</v>
      </c>
      <c r="Q1722">
        <v>1496.51665212589</v>
      </c>
      <c r="R1722">
        <v>1351.8173775411401</v>
      </c>
      <c r="S1722">
        <v>1288.20132544073</v>
      </c>
      <c r="T1722">
        <v>1563.1488333582799</v>
      </c>
      <c r="U1722">
        <v>1107.39946335031</v>
      </c>
      <c r="V1722">
        <v>1293.6471494841301</v>
      </c>
      <c r="W1722">
        <v>1190.4973445046901</v>
      </c>
      <c r="X1722">
        <v>1434.68609116425</v>
      </c>
      <c r="Y1722">
        <v>1331.1385444653699</v>
      </c>
      <c r="Z1722">
        <v>1503.9511113911001</v>
      </c>
      <c r="AA1722" t="s">
        <v>26</v>
      </c>
      <c r="AB1722">
        <f t="shared" si="52"/>
        <v>1096.7030236686201</v>
      </c>
      <c r="AD1722">
        <v>760.32629273790803</v>
      </c>
      <c r="AF1722">
        <f t="shared" si="53"/>
        <v>336.37673093071203</v>
      </c>
    </row>
    <row r="1723" spans="1:32" x14ac:dyDescent="0.3">
      <c r="A1723">
        <v>25</v>
      </c>
      <c r="B1723">
        <v>46</v>
      </c>
      <c r="C1723">
        <v>1328.2008408686499</v>
      </c>
      <c r="D1723">
        <v>1427.16357056325</v>
      </c>
      <c r="E1723">
        <v>1084.7500029072701</v>
      </c>
      <c r="F1723">
        <v>1329.50441217093</v>
      </c>
      <c r="G1723">
        <v>1124.98688477203</v>
      </c>
      <c r="H1723">
        <v>1373.0414951371299</v>
      </c>
      <c r="I1723">
        <v>1046.27753949665</v>
      </c>
      <c r="J1723">
        <v>1267.44435456519</v>
      </c>
      <c r="K1723">
        <v>1163.6603786857499</v>
      </c>
      <c r="L1723">
        <v>931.92483557401897</v>
      </c>
      <c r="M1723">
        <v>1173.1931045680601</v>
      </c>
      <c r="N1723">
        <v>1066.1194026210901</v>
      </c>
      <c r="O1723">
        <v>996.45364087200699</v>
      </c>
      <c r="P1723">
        <v>1115.04188262145</v>
      </c>
      <c r="Q1723">
        <v>1103.63877635418</v>
      </c>
      <c r="R1723">
        <v>1164.47322628596</v>
      </c>
      <c r="S1723">
        <v>1158.5350529986299</v>
      </c>
      <c r="T1723">
        <v>1256.69913435384</v>
      </c>
      <c r="U1723">
        <v>1085.9675934552899</v>
      </c>
      <c r="V1723">
        <v>1130.13822773725</v>
      </c>
      <c r="W1723">
        <v>1077.3235609814999</v>
      </c>
      <c r="X1723">
        <v>1227.13923044986</v>
      </c>
      <c r="Y1723">
        <v>950.31678928660403</v>
      </c>
      <c r="Z1723">
        <v>1106.7865993842599</v>
      </c>
      <c r="AA1723" t="s">
        <v>26</v>
      </c>
      <c r="AB1723">
        <f t="shared" si="52"/>
        <v>931.92483557401897</v>
      </c>
      <c r="AD1723">
        <v>1045.91190800097</v>
      </c>
      <c r="AF1723">
        <f t="shared" si="53"/>
        <v>-113.98707242695104</v>
      </c>
    </row>
    <row r="1724" spans="1:32" x14ac:dyDescent="0.3">
      <c r="A1724">
        <v>25</v>
      </c>
      <c r="B1724">
        <v>47</v>
      </c>
      <c r="C1724">
        <v>1831.7138137535201</v>
      </c>
      <c r="D1724">
        <v>1119.63577821632</v>
      </c>
      <c r="E1724">
        <v>1139.88721246571</v>
      </c>
      <c r="F1724">
        <v>2007.9598094810599</v>
      </c>
      <c r="G1724">
        <v>1405.05620458866</v>
      </c>
      <c r="H1724">
        <v>1182.94270470845</v>
      </c>
      <c r="I1724">
        <v>761.12630500719899</v>
      </c>
      <c r="J1724">
        <v>1192.0361480331901</v>
      </c>
      <c r="K1724">
        <v>879.563045787595</v>
      </c>
      <c r="L1724">
        <v>1126.6349348492399</v>
      </c>
      <c r="M1724">
        <v>912.69493196519397</v>
      </c>
      <c r="N1724">
        <v>674.87464604827699</v>
      </c>
      <c r="O1724">
        <v>1014.04282806144</v>
      </c>
      <c r="P1724">
        <v>830.48471216685004</v>
      </c>
      <c r="Q1724">
        <v>939.51607550927497</v>
      </c>
      <c r="R1724">
        <v>1260.9968142375401</v>
      </c>
      <c r="S1724">
        <v>985.11087629590702</v>
      </c>
      <c r="T1724">
        <v>871.39054776010903</v>
      </c>
      <c r="U1724">
        <v>752.08571343563096</v>
      </c>
      <c r="V1724">
        <v>883.74192257371396</v>
      </c>
      <c r="W1724">
        <v>812.92831921019501</v>
      </c>
      <c r="X1724">
        <v>1244.00655334363</v>
      </c>
      <c r="Y1724">
        <v>736.28238468674499</v>
      </c>
      <c r="Z1724">
        <v>944.19569859292301</v>
      </c>
      <c r="AA1724" t="s">
        <v>26</v>
      </c>
      <c r="AB1724">
        <f t="shared" si="52"/>
        <v>674.87464604827699</v>
      </c>
      <c r="AD1724">
        <v>882.357169993306</v>
      </c>
      <c r="AF1724">
        <f t="shared" si="53"/>
        <v>-207.48252394502902</v>
      </c>
    </row>
    <row r="1725" spans="1:32" x14ac:dyDescent="0.3">
      <c r="A1725">
        <v>25</v>
      </c>
      <c r="B1725">
        <v>48</v>
      </c>
      <c r="C1725">
        <v>1140.8547254524301</v>
      </c>
      <c r="D1725">
        <v>1194.99363085238</v>
      </c>
      <c r="E1725">
        <v>1128.82790736429</v>
      </c>
      <c r="F1725">
        <v>1047.7481929652999</v>
      </c>
      <c r="G1725">
        <v>1156.1435300467499</v>
      </c>
      <c r="H1725">
        <v>1101.6072079820301</v>
      </c>
      <c r="I1725">
        <v>941.09693368775299</v>
      </c>
      <c r="J1725">
        <v>1056.2307875817201</v>
      </c>
      <c r="K1725">
        <v>826.87839635156797</v>
      </c>
      <c r="L1725">
        <v>802.807217563113</v>
      </c>
      <c r="M1725">
        <v>1059.2737207794601</v>
      </c>
      <c r="N1725">
        <v>814.61786664467195</v>
      </c>
      <c r="O1725">
        <v>836.44551168446901</v>
      </c>
      <c r="P1725">
        <v>949.79714648393497</v>
      </c>
      <c r="Q1725">
        <v>804.93244920776397</v>
      </c>
      <c r="R1725">
        <v>1213.9382543894401</v>
      </c>
      <c r="S1725">
        <v>883.097152750806</v>
      </c>
      <c r="T1725">
        <v>888.97886846169104</v>
      </c>
      <c r="U1725">
        <v>919.55127052842101</v>
      </c>
      <c r="V1725">
        <v>1077.7399390144101</v>
      </c>
      <c r="W1725">
        <v>890.78005873699101</v>
      </c>
      <c r="X1725">
        <v>980.91990353079098</v>
      </c>
      <c r="Y1725">
        <v>769.45681334992298</v>
      </c>
      <c r="Z1725">
        <v>878.61209941528602</v>
      </c>
      <c r="AA1725" t="s">
        <v>26</v>
      </c>
      <c r="AB1725">
        <f t="shared" si="52"/>
        <v>769.45681334992298</v>
      </c>
      <c r="AD1725">
        <v>745.40763057154504</v>
      </c>
      <c r="AF1725">
        <f t="shared" si="53"/>
        <v>24.04918277837794</v>
      </c>
    </row>
    <row r="1726" spans="1:32" x14ac:dyDescent="0.3">
      <c r="A1726">
        <v>25</v>
      </c>
      <c r="B1726">
        <v>49</v>
      </c>
      <c r="C1726">
        <v>1354.78798262905</v>
      </c>
      <c r="D1726">
        <v>1597.6260893886599</v>
      </c>
      <c r="E1726">
        <v>1317.7688385541701</v>
      </c>
      <c r="F1726">
        <v>1254.0958643480101</v>
      </c>
      <c r="G1726">
        <v>1368.9794103955501</v>
      </c>
      <c r="H1726">
        <v>1224.6212516872399</v>
      </c>
      <c r="I1726">
        <v>1074.9196141996599</v>
      </c>
      <c r="J1726">
        <v>1230.63835842654</v>
      </c>
      <c r="K1726">
        <v>1052.09349740064</v>
      </c>
      <c r="L1726">
        <v>921.14375377899103</v>
      </c>
      <c r="M1726">
        <v>1243.6183135527999</v>
      </c>
      <c r="N1726">
        <v>1126.0916754591699</v>
      </c>
      <c r="O1726">
        <v>1139.0369901619799</v>
      </c>
      <c r="P1726">
        <v>1266.4069543053799</v>
      </c>
      <c r="Q1726">
        <v>1323.3877901972801</v>
      </c>
      <c r="R1726">
        <v>1274.5993207951301</v>
      </c>
      <c r="S1726">
        <v>1151.5200860057</v>
      </c>
      <c r="T1726">
        <v>1047.6805354438</v>
      </c>
      <c r="U1726">
        <v>1136.9379471423099</v>
      </c>
      <c r="V1726">
        <v>1018.21746387415</v>
      </c>
      <c r="W1726">
        <v>969.35670863280598</v>
      </c>
      <c r="X1726">
        <v>1197.70644585172</v>
      </c>
      <c r="Y1726">
        <v>1108.4234221445399</v>
      </c>
      <c r="Z1726">
        <v>1190.39573251923</v>
      </c>
      <c r="AA1726" t="s">
        <v>26</v>
      </c>
      <c r="AB1726">
        <f t="shared" si="52"/>
        <v>921.14375377899103</v>
      </c>
      <c r="AD1726">
        <v>946.77753938869296</v>
      </c>
      <c r="AF1726">
        <f t="shared" si="53"/>
        <v>-25.633785609701931</v>
      </c>
    </row>
    <row r="1727" spans="1:32" x14ac:dyDescent="0.3">
      <c r="A1727">
        <v>25</v>
      </c>
      <c r="B1727">
        <v>50</v>
      </c>
      <c r="C1727">
        <v>1093.6056161603501</v>
      </c>
      <c r="D1727">
        <v>1136.60218780949</v>
      </c>
      <c r="E1727">
        <v>1146.07388694215</v>
      </c>
      <c r="F1727">
        <v>1176.91121160434</v>
      </c>
      <c r="G1727">
        <v>1069.49276949402</v>
      </c>
      <c r="H1727">
        <v>881.72441131001904</v>
      </c>
      <c r="I1727">
        <v>754.33100195086797</v>
      </c>
      <c r="J1727">
        <v>1246.1064204188799</v>
      </c>
      <c r="K1727">
        <v>722.67508102000602</v>
      </c>
      <c r="L1727">
        <v>837.79797955441097</v>
      </c>
      <c r="M1727">
        <v>1121.4225843153899</v>
      </c>
      <c r="N1727">
        <v>777.01015563175702</v>
      </c>
      <c r="O1727">
        <v>789.44620556147402</v>
      </c>
      <c r="P1727">
        <v>1102.86365041421</v>
      </c>
      <c r="Q1727">
        <v>901.18840057633497</v>
      </c>
      <c r="R1727">
        <v>1090.33836197289</v>
      </c>
      <c r="S1727">
        <v>691.52526088399497</v>
      </c>
      <c r="T1727">
        <v>1014.26536827801</v>
      </c>
      <c r="U1727">
        <v>909.88667575246097</v>
      </c>
      <c r="V1727">
        <v>827.25865444607598</v>
      </c>
      <c r="W1727">
        <v>837.16227021209295</v>
      </c>
      <c r="X1727">
        <v>747.82042962062906</v>
      </c>
      <c r="Y1727">
        <v>1004.0371729314101</v>
      </c>
      <c r="Z1727">
        <v>1029.7209100248299</v>
      </c>
      <c r="AA1727" t="s">
        <v>26</v>
      </c>
      <c r="AB1727">
        <f t="shared" si="52"/>
        <v>691.52526088399497</v>
      </c>
      <c r="AD1727">
        <v>862.85757019375899</v>
      </c>
      <c r="AF1727">
        <f t="shared" si="53"/>
        <v>-171.33230930976401</v>
      </c>
    </row>
    <row r="1728" spans="1:32" x14ac:dyDescent="0.3">
      <c r="A1728">
        <v>25</v>
      </c>
      <c r="B1728">
        <v>51</v>
      </c>
      <c r="C1728">
        <v>1236.4255726574499</v>
      </c>
      <c r="D1728">
        <v>1532.0732369444099</v>
      </c>
      <c r="E1728">
        <v>1420.83355816225</v>
      </c>
      <c r="F1728">
        <v>1286.08641533784</v>
      </c>
      <c r="G1728">
        <v>1089.6614002583999</v>
      </c>
      <c r="H1728">
        <v>1129.5214507446501</v>
      </c>
      <c r="I1728">
        <v>926.38131098016697</v>
      </c>
      <c r="J1728">
        <v>911.84516229456403</v>
      </c>
      <c r="K1728">
        <v>837.72542283135397</v>
      </c>
      <c r="L1728">
        <v>945.14391278419305</v>
      </c>
      <c r="M1728">
        <v>994.93115339705696</v>
      </c>
      <c r="N1728">
        <v>980.33691046255399</v>
      </c>
      <c r="O1728">
        <v>918.16640560798999</v>
      </c>
      <c r="P1728">
        <v>1267.8367273482399</v>
      </c>
      <c r="Q1728">
        <v>1001.08705143601</v>
      </c>
      <c r="R1728">
        <v>924.03663210880904</v>
      </c>
      <c r="S1728">
        <v>922.31261123630304</v>
      </c>
      <c r="T1728">
        <v>1053.2483566758201</v>
      </c>
      <c r="U1728">
        <v>872.83878075511802</v>
      </c>
      <c r="V1728">
        <v>862.84298502492402</v>
      </c>
      <c r="W1728">
        <v>926.52749554451896</v>
      </c>
      <c r="X1728">
        <v>950.24617774518094</v>
      </c>
      <c r="Y1728">
        <v>1123.3989408611101</v>
      </c>
      <c r="Z1728">
        <v>1089.99358530222</v>
      </c>
      <c r="AA1728" t="s">
        <v>26</v>
      </c>
      <c r="AB1728">
        <f t="shared" si="52"/>
        <v>837.72542283135397</v>
      </c>
      <c r="AD1728">
        <v>860.3165472101</v>
      </c>
      <c r="AF1728">
        <f t="shared" si="53"/>
        <v>-22.591124378746031</v>
      </c>
    </row>
    <row r="1729" spans="1:32" x14ac:dyDescent="0.3">
      <c r="A1729">
        <v>25</v>
      </c>
      <c r="B1729">
        <v>52</v>
      </c>
      <c r="C1729">
        <v>850.00999994117706</v>
      </c>
      <c r="D1729">
        <v>1189.41748463519</v>
      </c>
      <c r="E1729">
        <v>972.58777708080595</v>
      </c>
      <c r="F1729">
        <v>1379.87573870387</v>
      </c>
      <c r="G1729">
        <v>1446.2675987565699</v>
      </c>
      <c r="H1729">
        <v>982.91956447565303</v>
      </c>
      <c r="I1729">
        <v>871.67097331176797</v>
      </c>
      <c r="J1729">
        <v>1022.7304274698801</v>
      </c>
      <c r="K1729">
        <v>870.03417782764996</v>
      </c>
      <c r="L1729">
        <v>1057.18045908772</v>
      </c>
      <c r="M1729">
        <v>939.82908780570995</v>
      </c>
      <c r="N1729">
        <v>1078.0394903977899</v>
      </c>
      <c r="O1729">
        <v>801.94628328201702</v>
      </c>
      <c r="P1729">
        <v>1154.14067773387</v>
      </c>
      <c r="Q1729">
        <v>1022.05559503593</v>
      </c>
      <c r="R1729">
        <v>929.10402308583605</v>
      </c>
      <c r="S1729">
        <v>945.43064473286404</v>
      </c>
      <c r="T1729">
        <v>898.59539138555203</v>
      </c>
      <c r="U1729">
        <v>1008.16265404342</v>
      </c>
      <c r="V1729">
        <v>1044.6450727400099</v>
      </c>
      <c r="W1729">
        <v>1039.44582157994</v>
      </c>
      <c r="X1729">
        <v>806.24216709373297</v>
      </c>
      <c r="Y1729">
        <v>1153.9575519688799</v>
      </c>
      <c r="Z1729">
        <v>890.36493320756597</v>
      </c>
      <c r="AA1729" t="s">
        <v>26</v>
      </c>
      <c r="AB1729">
        <f t="shared" si="52"/>
        <v>801.94628328201702</v>
      </c>
      <c r="AD1729">
        <v>465.56907040957202</v>
      </c>
      <c r="AF1729">
        <f t="shared" si="53"/>
        <v>336.377212872445</v>
      </c>
    </row>
    <row r="1730" spans="1:32" x14ac:dyDescent="0.3">
      <c r="A1730">
        <v>25</v>
      </c>
      <c r="B1730">
        <v>53</v>
      </c>
      <c r="C1730">
        <v>876.28773017001197</v>
      </c>
      <c r="D1730">
        <v>874.66522167055405</v>
      </c>
      <c r="E1730">
        <v>1397.8529470364399</v>
      </c>
      <c r="F1730">
        <v>1129.06409757555</v>
      </c>
      <c r="G1730">
        <v>1204.71027168762</v>
      </c>
      <c r="H1730">
        <v>1260.11552049802</v>
      </c>
      <c r="I1730">
        <v>912.07140506315795</v>
      </c>
      <c r="J1730">
        <v>872.30745358387298</v>
      </c>
      <c r="K1730">
        <v>843.10568019076004</v>
      </c>
      <c r="L1730">
        <v>1138.4814849627701</v>
      </c>
      <c r="M1730">
        <v>1083.3838991314101</v>
      </c>
      <c r="N1730">
        <v>954.47427795976796</v>
      </c>
      <c r="O1730">
        <v>911.25360453769702</v>
      </c>
      <c r="P1730">
        <v>886.03219806054403</v>
      </c>
      <c r="Q1730">
        <v>853.87750877980102</v>
      </c>
      <c r="R1730">
        <v>1020.09985164055</v>
      </c>
      <c r="S1730">
        <v>1059.59278685237</v>
      </c>
      <c r="T1730">
        <v>1110.97121888027</v>
      </c>
      <c r="U1730">
        <v>1095.1059534037399</v>
      </c>
      <c r="V1730">
        <v>1121.43608165864</v>
      </c>
      <c r="W1730">
        <v>766.29627656088303</v>
      </c>
      <c r="X1730">
        <v>1176.96828636435</v>
      </c>
      <c r="Y1730">
        <v>942.10860834686105</v>
      </c>
      <c r="Z1730">
        <v>1002.1271801752</v>
      </c>
      <c r="AA1730" t="s">
        <v>26</v>
      </c>
      <c r="AB1730">
        <f t="shared" si="52"/>
        <v>766.29627656088303</v>
      </c>
      <c r="AD1730">
        <v>508.27249683066901</v>
      </c>
      <c r="AF1730">
        <f t="shared" si="53"/>
        <v>258.02377973021402</v>
      </c>
    </row>
    <row r="1731" spans="1:32" x14ac:dyDescent="0.3">
      <c r="A1731">
        <v>25</v>
      </c>
      <c r="B1731">
        <v>54</v>
      </c>
      <c r="C1731">
        <v>1073.4797050551699</v>
      </c>
      <c r="D1731">
        <v>1103.44381370326</v>
      </c>
      <c r="E1731">
        <v>1148.41107622662</v>
      </c>
      <c r="F1731">
        <v>1227.6597655702401</v>
      </c>
      <c r="G1731">
        <v>1049.57109319702</v>
      </c>
      <c r="H1731">
        <v>1055.8353328052599</v>
      </c>
      <c r="I1731">
        <v>1031.98640117173</v>
      </c>
      <c r="J1731">
        <v>932.45201825892298</v>
      </c>
      <c r="K1731">
        <v>1394.8687360098299</v>
      </c>
      <c r="L1731">
        <v>1542.1700671874701</v>
      </c>
      <c r="M1731">
        <v>1005.65908173657</v>
      </c>
      <c r="N1731">
        <v>1275.9511464002001</v>
      </c>
      <c r="O1731">
        <v>1082.09609924442</v>
      </c>
      <c r="P1731">
        <v>1092.85137751358</v>
      </c>
      <c r="Q1731">
        <v>1216.12825410594</v>
      </c>
      <c r="R1731">
        <v>1003.73554011141</v>
      </c>
      <c r="S1731">
        <v>1188.2417205916499</v>
      </c>
      <c r="T1731">
        <v>1598.6015074623799</v>
      </c>
      <c r="U1731">
        <v>1139.24405141991</v>
      </c>
      <c r="V1731">
        <v>1370.4409509351301</v>
      </c>
      <c r="W1731">
        <v>1054.02371064824</v>
      </c>
      <c r="X1731">
        <v>1087.26362548571</v>
      </c>
      <c r="Y1731">
        <v>1026.3439803992101</v>
      </c>
      <c r="Z1731">
        <v>965.07844414914996</v>
      </c>
      <c r="AA1731" t="s">
        <v>26</v>
      </c>
      <c r="AB1731">
        <f t="shared" ref="AB1731:AB1794" si="54">MIN(C1731:Z1731)</f>
        <v>932.45201825892298</v>
      </c>
      <c r="AD1731">
        <v>576.84626551195402</v>
      </c>
      <c r="AF1731">
        <f t="shared" ref="AF1731:AF1794" si="55">(AB1731-AD1731)</f>
        <v>355.60575274696896</v>
      </c>
    </row>
    <row r="1732" spans="1:32" x14ac:dyDescent="0.3">
      <c r="A1732">
        <v>25</v>
      </c>
      <c r="B1732">
        <v>55</v>
      </c>
      <c r="C1732">
        <v>1357.37480478154</v>
      </c>
      <c r="D1732">
        <v>1221.4934275502201</v>
      </c>
      <c r="E1732">
        <v>1455.07385856673</v>
      </c>
      <c r="F1732">
        <v>1584.25981280582</v>
      </c>
      <c r="G1732">
        <v>1588.30232361047</v>
      </c>
      <c r="H1732">
        <v>1306.91014419507</v>
      </c>
      <c r="I1732">
        <v>1094.9372488628501</v>
      </c>
      <c r="J1732">
        <v>2499.08565921127</v>
      </c>
      <c r="K1732">
        <v>1254.8083519007901</v>
      </c>
      <c r="L1732">
        <v>1284.1159663854501</v>
      </c>
      <c r="M1732">
        <v>1351.92787571381</v>
      </c>
      <c r="N1732">
        <v>1507.9425923385199</v>
      </c>
      <c r="O1732">
        <v>993.56949094330196</v>
      </c>
      <c r="P1732">
        <v>1426.0593564559599</v>
      </c>
      <c r="Q1732">
        <v>1389.9257945249101</v>
      </c>
      <c r="R1732">
        <v>1328.5854565346201</v>
      </c>
      <c r="S1732">
        <v>1186.1535042283599</v>
      </c>
      <c r="T1732">
        <v>1801.7974167576299</v>
      </c>
      <c r="U1732">
        <v>1185.3908379081099</v>
      </c>
      <c r="V1732">
        <v>1411.86171119037</v>
      </c>
      <c r="W1732">
        <v>1343.0481477864901</v>
      </c>
      <c r="X1732">
        <v>989.60601796697802</v>
      </c>
      <c r="Y1732">
        <v>1400.44559324849</v>
      </c>
      <c r="Z1732">
        <v>1116.7341826874499</v>
      </c>
      <c r="AA1732" t="s">
        <v>26</v>
      </c>
      <c r="AB1732">
        <f t="shared" si="54"/>
        <v>989.60601796697802</v>
      </c>
      <c r="AD1732">
        <v>558.38901683113897</v>
      </c>
      <c r="AF1732">
        <f t="shared" si="55"/>
        <v>431.21700113583904</v>
      </c>
    </row>
    <row r="1733" spans="1:32" x14ac:dyDescent="0.3">
      <c r="A1733">
        <v>25</v>
      </c>
      <c r="B1733">
        <v>56</v>
      </c>
      <c r="C1733">
        <v>1753.6134859382501</v>
      </c>
      <c r="D1733">
        <v>1644.9811346435899</v>
      </c>
      <c r="E1733">
        <v>1561.0639570389401</v>
      </c>
      <c r="F1733">
        <v>1781.4125481388801</v>
      </c>
      <c r="G1733">
        <v>1455.7433516531501</v>
      </c>
      <c r="H1733">
        <v>1597.50078247242</v>
      </c>
      <c r="I1733">
        <v>1244.65391511899</v>
      </c>
      <c r="J1733">
        <v>1788.8971513705901</v>
      </c>
      <c r="K1733">
        <v>1270.3280080357199</v>
      </c>
      <c r="L1733">
        <v>1301.8596653385</v>
      </c>
      <c r="M1733">
        <v>1447.9271656140199</v>
      </c>
      <c r="N1733">
        <v>1423.2441585895699</v>
      </c>
      <c r="O1733">
        <v>1345.0721718707</v>
      </c>
      <c r="P1733">
        <v>1668.75610565802</v>
      </c>
      <c r="Q1733">
        <v>1417.7489567436901</v>
      </c>
      <c r="R1733">
        <v>1540.5873647967601</v>
      </c>
      <c r="S1733">
        <v>1424.8417276027301</v>
      </c>
      <c r="T1733">
        <v>1212.7976068114999</v>
      </c>
      <c r="U1733">
        <v>1162.4426125990899</v>
      </c>
      <c r="V1733">
        <v>2105.5595922654802</v>
      </c>
      <c r="W1733">
        <v>1407.18896098918</v>
      </c>
      <c r="X1733">
        <v>1119.7360727989701</v>
      </c>
      <c r="Y1733">
        <v>1566.8771489813701</v>
      </c>
      <c r="Z1733">
        <v>1538.0659042003699</v>
      </c>
      <c r="AA1733" t="s">
        <v>26</v>
      </c>
      <c r="AB1733">
        <f t="shared" si="54"/>
        <v>1119.7360727989701</v>
      </c>
      <c r="AD1733">
        <v>461.81838662208099</v>
      </c>
      <c r="AF1733">
        <f t="shared" si="55"/>
        <v>657.91768617688911</v>
      </c>
    </row>
    <row r="1734" spans="1:32" x14ac:dyDescent="0.3">
      <c r="A1734">
        <v>25</v>
      </c>
      <c r="B1734">
        <v>57</v>
      </c>
      <c r="C1734">
        <v>1922.5594728978499</v>
      </c>
      <c r="D1734">
        <v>1876.8688109011</v>
      </c>
      <c r="E1734">
        <v>1118.86707753427</v>
      </c>
      <c r="F1734">
        <v>1608.0412806674301</v>
      </c>
      <c r="G1734">
        <v>1264.35077254417</v>
      </c>
      <c r="H1734">
        <v>2087.7674046693901</v>
      </c>
      <c r="I1734">
        <v>1473.1644622072099</v>
      </c>
      <c r="J1734">
        <v>2617.6501566972502</v>
      </c>
      <c r="K1734">
        <v>1488.5568500849899</v>
      </c>
      <c r="L1734">
        <v>1527.11183745741</v>
      </c>
      <c r="M1734">
        <v>2412.7381189779398</v>
      </c>
      <c r="N1734">
        <v>1721.9468966126899</v>
      </c>
      <c r="O1734">
        <v>1301.30201465045</v>
      </c>
      <c r="P1734">
        <v>2236.64344790211</v>
      </c>
      <c r="Q1734">
        <v>1273.7071739266701</v>
      </c>
      <c r="R1734">
        <v>1726.3281112417601</v>
      </c>
      <c r="S1734">
        <v>1302.5833862985</v>
      </c>
      <c r="T1734">
        <v>1294.7428493224199</v>
      </c>
      <c r="U1734">
        <v>1413.7248285678099</v>
      </c>
      <c r="V1734">
        <v>1937.0521786614599</v>
      </c>
      <c r="W1734">
        <v>1347.5221705040699</v>
      </c>
      <c r="X1734">
        <v>1157.03294281936</v>
      </c>
      <c r="Y1734">
        <v>1774.9629033901499</v>
      </c>
      <c r="Z1734">
        <v>1274.7421290188399</v>
      </c>
      <c r="AA1734" t="s">
        <v>26</v>
      </c>
      <c r="AB1734">
        <f t="shared" si="54"/>
        <v>1118.86707753427</v>
      </c>
      <c r="AD1734">
        <v>524.40249982068303</v>
      </c>
      <c r="AF1734">
        <f t="shared" si="55"/>
        <v>594.464577713587</v>
      </c>
    </row>
    <row r="1735" spans="1:32" x14ac:dyDescent="0.3">
      <c r="A1735">
        <v>25</v>
      </c>
      <c r="B1735">
        <v>58</v>
      </c>
      <c r="C1735">
        <v>1632.3313224399201</v>
      </c>
      <c r="D1735">
        <v>1767.7093186647201</v>
      </c>
      <c r="E1735">
        <v>1862.25443453556</v>
      </c>
      <c r="F1735">
        <v>1447.9413713531401</v>
      </c>
      <c r="G1735">
        <v>1401.4466274434601</v>
      </c>
      <c r="H1735">
        <v>1126.9823336360901</v>
      </c>
      <c r="I1735">
        <v>1168.33009034262</v>
      </c>
      <c r="J1735">
        <v>1185.54929408813</v>
      </c>
      <c r="K1735">
        <v>1237.21499309151</v>
      </c>
      <c r="L1735">
        <v>1051.4765008588599</v>
      </c>
      <c r="M1735">
        <v>1845.9497417263501</v>
      </c>
      <c r="N1735">
        <v>1265.0887878033</v>
      </c>
      <c r="O1735">
        <v>1465.72643501469</v>
      </c>
      <c r="P1735">
        <v>1175.1111913034399</v>
      </c>
      <c r="Q1735">
        <v>1282.4513186142301</v>
      </c>
      <c r="R1735">
        <v>1200.17409740323</v>
      </c>
      <c r="S1735">
        <v>1229.6516032684001</v>
      </c>
      <c r="T1735">
        <v>1161.65994931298</v>
      </c>
      <c r="U1735">
        <v>1472.09907693323</v>
      </c>
      <c r="V1735">
        <v>1005.16687599529</v>
      </c>
      <c r="W1735">
        <v>1386.82662081115</v>
      </c>
      <c r="X1735">
        <v>1193.49228867942</v>
      </c>
      <c r="Y1735">
        <v>1312.4743625613901</v>
      </c>
      <c r="Z1735">
        <v>1223.9367515183001</v>
      </c>
      <c r="AA1735" t="s">
        <v>26</v>
      </c>
      <c r="AB1735">
        <f t="shared" si="54"/>
        <v>1005.16687599529</v>
      </c>
      <c r="AD1735">
        <v>599.09179629849405</v>
      </c>
      <c r="AF1735">
        <f t="shared" si="55"/>
        <v>406.07507969679591</v>
      </c>
    </row>
    <row r="1736" spans="1:32" x14ac:dyDescent="0.3">
      <c r="A1736">
        <v>25</v>
      </c>
      <c r="B1736">
        <v>59</v>
      </c>
      <c r="C1736">
        <v>847.72718314867097</v>
      </c>
      <c r="D1736">
        <v>1225.24943095976</v>
      </c>
      <c r="E1736">
        <v>1503.59080506995</v>
      </c>
      <c r="F1736">
        <v>1033.30386119728</v>
      </c>
      <c r="G1736">
        <v>1092.8533990083599</v>
      </c>
      <c r="H1736">
        <v>718.10593309590502</v>
      </c>
      <c r="I1736">
        <v>803.35985786227195</v>
      </c>
      <c r="J1736">
        <v>750.60318978462305</v>
      </c>
      <c r="K1736">
        <v>837.02282358798698</v>
      </c>
      <c r="L1736">
        <v>1023.79481004941</v>
      </c>
      <c r="M1736">
        <v>1100.2217208597301</v>
      </c>
      <c r="N1736">
        <v>1050.4769860901599</v>
      </c>
      <c r="O1736">
        <v>1015.9723351126599</v>
      </c>
      <c r="P1736">
        <v>1086.65357865328</v>
      </c>
      <c r="Q1736">
        <v>865.40511845471406</v>
      </c>
      <c r="R1736">
        <v>893.44184849024305</v>
      </c>
      <c r="S1736">
        <v>842.92474020345298</v>
      </c>
      <c r="T1736">
        <v>1081.0761628594501</v>
      </c>
      <c r="U1736">
        <v>1323.8790289026799</v>
      </c>
      <c r="V1736">
        <v>1235.09332821927</v>
      </c>
      <c r="W1736">
        <v>1041.1394057166001</v>
      </c>
      <c r="X1736">
        <v>940.31948543773001</v>
      </c>
      <c r="Y1736">
        <v>861.58493378821402</v>
      </c>
      <c r="Z1736">
        <v>951.02702809292703</v>
      </c>
      <c r="AA1736" t="s">
        <v>26</v>
      </c>
      <c r="AB1736">
        <f t="shared" si="54"/>
        <v>718.10593309590502</v>
      </c>
      <c r="AD1736">
        <v>457.984314854844</v>
      </c>
      <c r="AF1736">
        <f t="shared" si="55"/>
        <v>260.12161824106101</v>
      </c>
    </row>
    <row r="1737" spans="1:32" x14ac:dyDescent="0.3">
      <c r="A1737">
        <v>25</v>
      </c>
      <c r="B1737">
        <v>60</v>
      </c>
      <c r="C1737">
        <v>1014.83532245745</v>
      </c>
      <c r="D1737">
        <v>1401.8463086839199</v>
      </c>
      <c r="E1737">
        <v>1884.88521312749</v>
      </c>
      <c r="F1737">
        <v>1265.58322229791</v>
      </c>
      <c r="G1737">
        <v>1666.89347790033</v>
      </c>
      <c r="H1737">
        <v>1643.3211435846499</v>
      </c>
      <c r="I1737">
        <v>908.42015894914198</v>
      </c>
      <c r="J1737">
        <v>1835.6396119736301</v>
      </c>
      <c r="K1737">
        <v>900.69015432520405</v>
      </c>
      <c r="L1737">
        <v>827.54163861183599</v>
      </c>
      <c r="M1737">
        <v>1877.79209762549</v>
      </c>
      <c r="N1737">
        <v>1252.6139602181199</v>
      </c>
      <c r="O1737">
        <v>1818.50048116573</v>
      </c>
      <c r="P1737">
        <v>1851.2956852663201</v>
      </c>
      <c r="Q1737">
        <v>960.16449208031599</v>
      </c>
      <c r="R1737">
        <v>1225.1469630542599</v>
      </c>
      <c r="S1737">
        <v>1391.7059897495401</v>
      </c>
      <c r="T1737">
        <v>982.01698482794302</v>
      </c>
      <c r="U1737">
        <v>1641.1126016908599</v>
      </c>
      <c r="V1737">
        <v>934.926385045659</v>
      </c>
      <c r="W1737">
        <v>1666.8979744251999</v>
      </c>
      <c r="X1737">
        <v>1489.5790765322599</v>
      </c>
      <c r="Y1737">
        <v>1581.74679044748</v>
      </c>
      <c r="Z1737">
        <v>872.08239501993296</v>
      </c>
      <c r="AA1737" t="s">
        <v>26</v>
      </c>
      <c r="AB1737">
        <f t="shared" si="54"/>
        <v>827.54163861183599</v>
      </c>
      <c r="AD1737">
        <v>306.27270805299099</v>
      </c>
      <c r="AF1737">
        <f t="shared" si="55"/>
        <v>521.268930558845</v>
      </c>
    </row>
    <row r="1738" spans="1:32" x14ac:dyDescent="0.3">
      <c r="A1738">
        <v>25</v>
      </c>
      <c r="B1738">
        <v>61</v>
      </c>
      <c r="C1738">
        <v>2189.7196023710098</v>
      </c>
      <c r="D1738">
        <v>2064.4659250168202</v>
      </c>
      <c r="E1738">
        <v>2688.5483071724698</v>
      </c>
      <c r="F1738">
        <v>2847.2645644548002</v>
      </c>
      <c r="G1738">
        <v>3012.67273363702</v>
      </c>
      <c r="H1738">
        <v>2701.92209646847</v>
      </c>
      <c r="I1738">
        <v>2754.51725116335</v>
      </c>
      <c r="J1738">
        <v>3714.86564980707</v>
      </c>
      <c r="K1738">
        <v>3012.94565971361</v>
      </c>
      <c r="L1738">
        <v>2291.44415567651</v>
      </c>
      <c r="M1738">
        <v>3633.1916197462501</v>
      </c>
      <c r="N1738">
        <v>2793.2453383116899</v>
      </c>
      <c r="O1738">
        <v>3055.23586763715</v>
      </c>
      <c r="P1738">
        <v>3124.6016485601599</v>
      </c>
      <c r="Q1738">
        <v>3133.4711080820798</v>
      </c>
      <c r="R1738">
        <v>2574.9719516383302</v>
      </c>
      <c r="S1738">
        <v>3244.2784862819199</v>
      </c>
      <c r="T1738">
        <v>2262.4521979096198</v>
      </c>
      <c r="U1738">
        <v>2780.46021839675</v>
      </c>
      <c r="V1738">
        <v>2447.4022572302301</v>
      </c>
      <c r="W1738">
        <v>2484.43826735008</v>
      </c>
      <c r="X1738">
        <v>2743.8504678335698</v>
      </c>
      <c r="Y1738">
        <v>2985.52624060371</v>
      </c>
      <c r="Z1738">
        <v>2985.7454315159098</v>
      </c>
      <c r="AA1738" t="s">
        <v>26</v>
      </c>
      <c r="AB1738">
        <f t="shared" si="54"/>
        <v>2064.4659250168202</v>
      </c>
      <c r="AD1738">
        <v>419.08214567980099</v>
      </c>
      <c r="AF1738">
        <f t="shared" si="55"/>
        <v>1645.3837793370192</v>
      </c>
    </row>
    <row r="1739" spans="1:32" x14ac:dyDescent="0.3">
      <c r="A1739">
        <v>25</v>
      </c>
      <c r="B1739">
        <v>62</v>
      </c>
      <c r="C1739">
        <v>1857.566223816</v>
      </c>
      <c r="D1739">
        <v>1743.8510816699099</v>
      </c>
      <c r="E1739">
        <v>1706.3418360746</v>
      </c>
      <c r="F1739">
        <v>1720.30233682376</v>
      </c>
      <c r="G1739">
        <v>2532.0543043149701</v>
      </c>
      <c r="H1739">
        <v>2006.7295671204799</v>
      </c>
      <c r="I1739">
        <v>2477.3732904364701</v>
      </c>
      <c r="J1739">
        <v>3252.20670856689</v>
      </c>
      <c r="K1739">
        <v>3027.5846649145501</v>
      </c>
      <c r="L1739">
        <v>3638.1012099436002</v>
      </c>
      <c r="M1739">
        <v>3385.3071908911002</v>
      </c>
      <c r="N1739">
        <v>3189.42991976853</v>
      </c>
      <c r="O1739">
        <v>2937.9283308469198</v>
      </c>
      <c r="P1739">
        <v>3429.8470325462999</v>
      </c>
      <c r="Q1739">
        <v>3081.3813142385202</v>
      </c>
      <c r="R1739">
        <v>2075.9220164018202</v>
      </c>
      <c r="S1739">
        <v>1881.52293414779</v>
      </c>
      <c r="T1739">
        <v>2680.7959703197698</v>
      </c>
      <c r="U1739">
        <v>2383.2023274017902</v>
      </c>
      <c r="V1739">
        <v>1980.6429022684199</v>
      </c>
      <c r="W1739">
        <v>2857.84679370611</v>
      </c>
      <c r="X1739">
        <v>1986.7248531883799</v>
      </c>
      <c r="Y1739">
        <v>2328.4210585903302</v>
      </c>
      <c r="Z1739">
        <v>2376.8592563566499</v>
      </c>
      <c r="AA1739" t="s">
        <v>26</v>
      </c>
      <c r="AB1739">
        <f t="shared" si="54"/>
        <v>1706.3418360746</v>
      </c>
      <c r="AD1739">
        <v>455.31384780171101</v>
      </c>
      <c r="AF1739">
        <f t="shared" si="55"/>
        <v>1251.0279882728889</v>
      </c>
    </row>
    <row r="1740" spans="1:32" x14ac:dyDescent="0.3">
      <c r="A1740">
        <v>25</v>
      </c>
      <c r="B1740">
        <v>63</v>
      </c>
      <c r="C1740">
        <v>959.87104788686497</v>
      </c>
      <c r="D1740">
        <v>2360.0814734672799</v>
      </c>
      <c r="E1740">
        <v>1553.89921200248</v>
      </c>
      <c r="F1740">
        <v>1706.0415521838199</v>
      </c>
      <c r="G1740">
        <v>2104.97457611765</v>
      </c>
      <c r="H1740">
        <v>2313.4919261933801</v>
      </c>
      <c r="I1740">
        <v>2218.3522590197499</v>
      </c>
      <c r="J1740">
        <v>2742.6425847758701</v>
      </c>
      <c r="K1740">
        <v>1954.1730215994401</v>
      </c>
      <c r="L1740">
        <v>2364.3153765942402</v>
      </c>
      <c r="M1740">
        <v>2215.8403646786301</v>
      </c>
      <c r="N1740">
        <v>2653.4592707812399</v>
      </c>
      <c r="O1740">
        <v>2961.6162946815102</v>
      </c>
      <c r="P1740">
        <v>2580.1179507921702</v>
      </c>
      <c r="Q1740">
        <v>1762.8438841826</v>
      </c>
      <c r="R1740">
        <v>1953.7275845796601</v>
      </c>
      <c r="S1740">
        <v>1403.8625707835699</v>
      </c>
      <c r="T1740">
        <v>1549.44739528944</v>
      </c>
      <c r="U1740">
        <v>1873.4526948924999</v>
      </c>
      <c r="V1740">
        <v>1464.65373382243</v>
      </c>
      <c r="W1740">
        <v>2814.9914935769998</v>
      </c>
      <c r="X1740">
        <v>2723.2925526415102</v>
      </c>
      <c r="Y1740">
        <v>1917.9897066594101</v>
      </c>
      <c r="Z1740">
        <v>1514.36711371517</v>
      </c>
      <c r="AA1740" t="s">
        <v>26</v>
      </c>
      <c r="AB1740">
        <f t="shared" si="54"/>
        <v>959.87104788686497</v>
      </c>
      <c r="AD1740">
        <v>576.66526974782596</v>
      </c>
      <c r="AF1740">
        <f t="shared" si="55"/>
        <v>383.20577813903901</v>
      </c>
    </row>
    <row r="1741" spans="1:32" x14ac:dyDescent="0.3">
      <c r="A1741">
        <v>25</v>
      </c>
      <c r="B1741">
        <v>64</v>
      </c>
      <c r="C1741">
        <v>2207.1228345091099</v>
      </c>
      <c r="D1741">
        <v>1763.2626242188601</v>
      </c>
      <c r="E1741">
        <v>2594.0487805032199</v>
      </c>
      <c r="F1741">
        <v>1411.11087385261</v>
      </c>
      <c r="G1741">
        <v>1964.62615583815</v>
      </c>
      <c r="H1741">
        <v>1995.7687925134801</v>
      </c>
      <c r="I1741">
        <v>2706.0741551800302</v>
      </c>
      <c r="J1741">
        <v>3162.33301097293</v>
      </c>
      <c r="K1741">
        <v>1873.6311161277199</v>
      </c>
      <c r="L1741">
        <v>1568.47368938267</v>
      </c>
      <c r="M1741">
        <v>2208.2411633003499</v>
      </c>
      <c r="N1741">
        <v>2729.4915340018902</v>
      </c>
      <c r="O1741">
        <v>3261.3191605034099</v>
      </c>
      <c r="P1741">
        <v>2082.02368110827</v>
      </c>
      <c r="Q1741">
        <v>2345.8347901642801</v>
      </c>
      <c r="R1741">
        <v>2565.2622052761299</v>
      </c>
      <c r="S1741">
        <v>1445.7695076974501</v>
      </c>
      <c r="T1741">
        <v>1601.4301760287999</v>
      </c>
      <c r="U1741">
        <v>2072.17220191966</v>
      </c>
      <c r="V1741">
        <v>1990.4278521169099</v>
      </c>
      <c r="W1741">
        <v>2456.0452663816</v>
      </c>
      <c r="X1741">
        <v>2705.3495391598199</v>
      </c>
      <c r="Y1741">
        <v>1731.75391911311</v>
      </c>
      <c r="Z1741">
        <v>2263.9725709425402</v>
      </c>
      <c r="AA1741" t="s">
        <v>26</v>
      </c>
      <c r="AB1741">
        <f t="shared" si="54"/>
        <v>1411.11087385261</v>
      </c>
      <c r="AD1741">
        <v>531.05821762634798</v>
      </c>
      <c r="AF1741">
        <f t="shared" si="55"/>
        <v>880.052656226262</v>
      </c>
    </row>
    <row r="1742" spans="1:32" x14ac:dyDescent="0.3">
      <c r="A1742">
        <v>25</v>
      </c>
      <c r="B1742">
        <v>65</v>
      </c>
      <c r="C1742">
        <v>1373.9317912214999</v>
      </c>
      <c r="D1742">
        <v>1494.4588465710499</v>
      </c>
      <c r="E1742">
        <v>1649.80063696565</v>
      </c>
      <c r="F1742">
        <v>1022.88507418966</v>
      </c>
      <c r="G1742">
        <v>1182.19971240057</v>
      </c>
      <c r="H1742">
        <v>1348.0243038645499</v>
      </c>
      <c r="I1742">
        <v>1592.7077823631</v>
      </c>
      <c r="J1742">
        <v>1167.60100315309</v>
      </c>
      <c r="K1742">
        <v>1320.2201673670099</v>
      </c>
      <c r="L1742">
        <v>1131.7855980705799</v>
      </c>
      <c r="M1742">
        <v>1485.1002901470499</v>
      </c>
      <c r="N1742">
        <v>2067.8959260503402</v>
      </c>
      <c r="O1742">
        <v>1142.0773685654899</v>
      </c>
      <c r="P1742">
        <v>885.23960295457596</v>
      </c>
      <c r="Q1742">
        <v>2307.8177646754202</v>
      </c>
      <c r="R1742">
        <v>1280.0789219855201</v>
      </c>
      <c r="S1742">
        <v>1233.6741871336999</v>
      </c>
      <c r="T1742">
        <v>1197.50384578679</v>
      </c>
      <c r="U1742">
        <v>1616.5664095612401</v>
      </c>
      <c r="V1742">
        <v>878.09165374746101</v>
      </c>
      <c r="W1742">
        <v>1887.8912546737599</v>
      </c>
      <c r="X1742">
        <v>1297.3953923626</v>
      </c>
      <c r="Y1742">
        <v>1252.71961831259</v>
      </c>
      <c r="Z1742">
        <v>1903.9040391984499</v>
      </c>
      <c r="AA1742" t="s">
        <v>26</v>
      </c>
      <c r="AB1742">
        <f t="shared" si="54"/>
        <v>878.09165374746101</v>
      </c>
      <c r="AD1742">
        <v>287.43877756394897</v>
      </c>
      <c r="AF1742">
        <f t="shared" si="55"/>
        <v>590.65287618351203</v>
      </c>
    </row>
    <row r="1743" spans="1:32" x14ac:dyDescent="0.3">
      <c r="A1743">
        <v>25</v>
      </c>
      <c r="B1743">
        <v>66</v>
      </c>
      <c r="C1743">
        <v>996.94826653836196</v>
      </c>
      <c r="D1743">
        <v>1198.3533740764001</v>
      </c>
      <c r="E1743">
        <v>1160.73802208143</v>
      </c>
      <c r="F1743">
        <v>1025.62793529336</v>
      </c>
      <c r="G1743">
        <v>785.25492186148801</v>
      </c>
      <c r="H1743">
        <v>1103.38211495521</v>
      </c>
      <c r="I1743">
        <v>739.89053244382001</v>
      </c>
      <c r="J1743">
        <v>636.35015438620098</v>
      </c>
      <c r="K1743">
        <v>1122.54888534976</v>
      </c>
      <c r="L1743">
        <v>414.73163167979999</v>
      </c>
      <c r="M1743">
        <v>1530.12617298808</v>
      </c>
      <c r="N1743">
        <v>1484.98321150831</v>
      </c>
      <c r="O1743">
        <v>738.64629594648602</v>
      </c>
      <c r="P1743">
        <v>1097.4007720725599</v>
      </c>
      <c r="Q1743">
        <v>1257.45250252902</v>
      </c>
      <c r="R1743">
        <v>451.86101292322098</v>
      </c>
      <c r="S1743">
        <v>828.27257683594803</v>
      </c>
      <c r="T1743">
        <v>681.17092665886798</v>
      </c>
      <c r="U1743">
        <v>652.053903203505</v>
      </c>
      <c r="V1743">
        <v>296.146015505864</v>
      </c>
      <c r="W1743">
        <v>1215.9785549728399</v>
      </c>
      <c r="X1743">
        <v>579.56848831959496</v>
      </c>
      <c r="Y1743">
        <v>723.69538502693104</v>
      </c>
      <c r="Z1743">
        <v>1229.3785344442799</v>
      </c>
      <c r="AA1743" t="s">
        <v>26</v>
      </c>
      <c r="AB1743">
        <f t="shared" si="54"/>
        <v>296.146015505864</v>
      </c>
      <c r="AD1743">
        <v>123.32992230939701</v>
      </c>
      <c r="AF1743">
        <f t="shared" si="55"/>
        <v>172.81609319646699</v>
      </c>
    </row>
    <row r="1744" spans="1:32" x14ac:dyDescent="0.3">
      <c r="A1744">
        <v>26</v>
      </c>
      <c r="B1744">
        <v>0</v>
      </c>
      <c r="C1744">
        <v>254.10028797544899</v>
      </c>
      <c r="D1744">
        <v>368.83697371371801</v>
      </c>
      <c r="E1744">
        <v>215.34601785825299</v>
      </c>
      <c r="F1744">
        <v>400.80918153156102</v>
      </c>
      <c r="G1744">
        <v>303.12327122352701</v>
      </c>
      <c r="H1744">
        <v>266.18215788529199</v>
      </c>
      <c r="I1744">
        <v>153.84885579719901</v>
      </c>
      <c r="J1744">
        <v>596.39815331836201</v>
      </c>
      <c r="K1744">
        <v>517.86626660313505</v>
      </c>
      <c r="L1744">
        <v>173.814006407796</v>
      </c>
      <c r="M1744">
        <v>510.13607192707701</v>
      </c>
      <c r="N1744">
        <v>141.72168602695399</v>
      </c>
      <c r="O1744">
        <v>112.633098349241</v>
      </c>
      <c r="P1744">
        <v>231.96642169089699</v>
      </c>
      <c r="Q1744">
        <v>186.186582834131</v>
      </c>
      <c r="R1744">
        <v>527.62949344491801</v>
      </c>
      <c r="S1744">
        <v>650.86223580724004</v>
      </c>
      <c r="T1744">
        <v>213.64366581302801</v>
      </c>
      <c r="U1744">
        <v>237.08393380123101</v>
      </c>
      <c r="V1744">
        <v>192.22425628906001</v>
      </c>
      <c r="W1744">
        <v>173.70134104937901</v>
      </c>
      <c r="X1744">
        <v>86.097562704981996</v>
      </c>
      <c r="Y1744">
        <v>319.47705850199998</v>
      </c>
      <c r="Z1744">
        <v>204.59703761833299</v>
      </c>
      <c r="AA1744" t="s">
        <v>26</v>
      </c>
      <c r="AB1744">
        <f t="shared" si="54"/>
        <v>86.097562704981996</v>
      </c>
      <c r="AD1744">
        <v>34.222797843562901</v>
      </c>
      <c r="AF1744">
        <f t="shared" si="55"/>
        <v>51.874764861419095</v>
      </c>
    </row>
    <row r="1745" spans="1:32" x14ac:dyDescent="0.3">
      <c r="A1745">
        <v>26</v>
      </c>
      <c r="B1745">
        <v>1</v>
      </c>
      <c r="C1745">
        <v>220.46204124045201</v>
      </c>
      <c r="D1745">
        <v>488.173294388714</v>
      </c>
      <c r="E1745">
        <v>139.94925006084301</v>
      </c>
      <c r="F1745">
        <v>192.215036235562</v>
      </c>
      <c r="G1745">
        <v>249.53865007005999</v>
      </c>
      <c r="H1745">
        <v>132.480454767948</v>
      </c>
      <c r="I1745">
        <v>148.86953001902401</v>
      </c>
      <c r="J1745">
        <v>319.304424945025</v>
      </c>
      <c r="K1745">
        <v>432.60903365510001</v>
      </c>
      <c r="L1745">
        <v>224.851370143617</v>
      </c>
      <c r="M1745">
        <v>336.57288615143602</v>
      </c>
      <c r="N1745">
        <v>204.06945876343099</v>
      </c>
      <c r="O1745">
        <v>80.590568273567101</v>
      </c>
      <c r="P1745">
        <v>156.56088405686299</v>
      </c>
      <c r="Q1745">
        <v>88.820281643285995</v>
      </c>
      <c r="R1745">
        <v>272.786519895857</v>
      </c>
      <c r="S1745">
        <v>278.64875341149002</v>
      </c>
      <c r="T1745">
        <v>244.85042614379</v>
      </c>
      <c r="U1745">
        <v>271.034259827055</v>
      </c>
      <c r="V1745">
        <v>93.652521251924099</v>
      </c>
      <c r="W1745">
        <v>248.257379176912</v>
      </c>
      <c r="X1745">
        <v>46.859497436485597</v>
      </c>
      <c r="Y1745">
        <v>123.69862768113499</v>
      </c>
      <c r="Z1745">
        <v>118.79669735741901</v>
      </c>
      <c r="AA1745" t="s">
        <v>26</v>
      </c>
      <c r="AB1745">
        <f t="shared" si="54"/>
        <v>46.859497436485597</v>
      </c>
      <c r="AD1745">
        <v>247.20244054250199</v>
      </c>
      <c r="AF1745">
        <f t="shared" si="55"/>
        <v>-200.34294310601638</v>
      </c>
    </row>
    <row r="1746" spans="1:32" x14ac:dyDescent="0.3">
      <c r="A1746">
        <v>26</v>
      </c>
      <c r="B1746">
        <v>2</v>
      </c>
      <c r="C1746">
        <v>110.10900983851801</v>
      </c>
      <c r="D1746">
        <v>296.94414050566002</v>
      </c>
      <c r="E1746">
        <v>80.613026839052793</v>
      </c>
      <c r="F1746">
        <v>213.730801403892</v>
      </c>
      <c r="G1746">
        <v>124.935054556929</v>
      </c>
      <c r="H1746">
        <v>94.236955840868703</v>
      </c>
      <c r="I1746">
        <v>109.090469810374</v>
      </c>
      <c r="J1746">
        <v>133.03840745116699</v>
      </c>
      <c r="K1746">
        <v>209.202128417354</v>
      </c>
      <c r="L1746">
        <v>107.721435460439</v>
      </c>
      <c r="M1746">
        <v>171.55865322194299</v>
      </c>
      <c r="N1746">
        <v>257.62074609568498</v>
      </c>
      <c r="O1746">
        <v>70.254455432125496</v>
      </c>
      <c r="P1746">
        <v>153.98358329780999</v>
      </c>
      <c r="Q1746">
        <v>77.255663222834301</v>
      </c>
      <c r="R1746">
        <v>63.6757213262091</v>
      </c>
      <c r="S1746">
        <v>226.101597925069</v>
      </c>
      <c r="T1746">
        <v>78.201375608481598</v>
      </c>
      <c r="U1746">
        <v>75.068882509413399</v>
      </c>
      <c r="V1746">
        <v>65.494255140396405</v>
      </c>
      <c r="W1746">
        <v>263.44786784061699</v>
      </c>
      <c r="X1746">
        <v>49.399631968404996</v>
      </c>
      <c r="Y1746">
        <v>132.97273123745001</v>
      </c>
      <c r="Z1746">
        <v>92.533412332838907</v>
      </c>
      <c r="AA1746" t="s">
        <v>26</v>
      </c>
      <c r="AB1746">
        <f t="shared" si="54"/>
        <v>49.399631968404996</v>
      </c>
      <c r="AD1746">
        <v>107.99844533564</v>
      </c>
      <c r="AF1746">
        <f t="shared" si="55"/>
        <v>-58.598813367235003</v>
      </c>
    </row>
    <row r="1747" spans="1:32" x14ac:dyDescent="0.3">
      <c r="A1747">
        <v>26</v>
      </c>
      <c r="B1747">
        <v>3</v>
      </c>
      <c r="C1747">
        <v>76.783089656140106</v>
      </c>
      <c r="D1747">
        <v>155.71269103307</v>
      </c>
      <c r="E1747">
        <v>83.476361923600805</v>
      </c>
      <c r="F1747">
        <v>333.2476199322</v>
      </c>
      <c r="G1747">
        <v>163.29864139358801</v>
      </c>
      <c r="H1747">
        <v>91.373658719635898</v>
      </c>
      <c r="I1747">
        <v>81.761567667018298</v>
      </c>
      <c r="J1747">
        <v>91.962635214037903</v>
      </c>
      <c r="K1747">
        <v>93.753380147397806</v>
      </c>
      <c r="L1747">
        <v>78.549756860760596</v>
      </c>
      <c r="M1747">
        <v>92.702073897785496</v>
      </c>
      <c r="N1747">
        <v>260.08555496536002</v>
      </c>
      <c r="O1747">
        <v>72.873379307979803</v>
      </c>
      <c r="P1747">
        <v>142.54067514981401</v>
      </c>
      <c r="Q1747">
        <v>127.23894843954</v>
      </c>
      <c r="R1747">
        <v>72.595376812631102</v>
      </c>
      <c r="S1747">
        <v>90.813626971671994</v>
      </c>
      <c r="T1747">
        <v>74.052194863505306</v>
      </c>
      <c r="U1747">
        <v>66.657853309979402</v>
      </c>
      <c r="V1747">
        <v>79.283715021008305</v>
      </c>
      <c r="W1747">
        <v>230.76808441329899</v>
      </c>
      <c r="X1747">
        <v>62.678216341592197</v>
      </c>
      <c r="Y1747">
        <v>67.2903991648692</v>
      </c>
      <c r="Z1747">
        <v>96.303707455982405</v>
      </c>
      <c r="AA1747" t="s">
        <v>26</v>
      </c>
      <c r="AB1747">
        <f t="shared" si="54"/>
        <v>62.678216341592197</v>
      </c>
      <c r="AD1747">
        <v>137.66233364086199</v>
      </c>
      <c r="AF1747">
        <f t="shared" si="55"/>
        <v>-74.984117299269798</v>
      </c>
    </row>
    <row r="1748" spans="1:32" x14ac:dyDescent="0.3">
      <c r="A1748">
        <v>26</v>
      </c>
      <c r="B1748">
        <v>4</v>
      </c>
      <c r="C1748">
        <v>93.332928722619599</v>
      </c>
      <c r="D1748">
        <v>132.331244965656</v>
      </c>
      <c r="E1748">
        <v>104.26246522183899</v>
      </c>
      <c r="F1748">
        <v>112.211454780434</v>
      </c>
      <c r="G1748">
        <v>475.56076805982099</v>
      </c>
      <c r="H1748">
        <v>89.803548870330701</v>
      </c>
      <c r="I1748">
        <v>90.970857804557198</v>
      </c>
      <c r="J1748">
        <v>83.846909859155105</v>
      </c>
      <c r="K1748">
        <v>88.818853514720701</v>
      </c>
      <c r="L1748">
        <v>109.663583907849</v>
      </c>
      <c r="M1748">
        <v>92.485389083236001</v>
      </c>
      <c r="N1748">
        <v>381.613812243366</v>
      </c>
      <c r="O1748">
        <v>81.820289553439594</v>
      </c>
      <c r="P1748">
        <v>193.52495069643101</v>
      </c>
      <c r="Q1748">
        <v>89.449007820098203</v>
      </c>
      <c r="R1748">
        <v>55.7383615264404</v>
      </c>
      <c r="S1748">
        <v>59.372634821313</v>
      </c>
      <c r="T1748">
        <v>82.545562214269495</v>
      </c>
      <c r="U1748">
        <v>90.515236357314507</v>
      </c>
      <c r="V1748">
        <v>76.035356220442694</v>
      </c>
      <c r="W1748">
        <v>436.09451238099001</v>
      </c>
      <c r="X1748">
        <v>93.772724153565605</v>
      </c>
      <c r="Y1748">
        <v>104.94791179051199</v>
      </c>
      <c r="Z1748">
        <v>64.398266426589402</v>
      </c>
      <c r="AA1748" t="s">
        <v>26</v>
      </c>
      <c r="AB1748">
        <f t="shared" si="54"/>
        <v>55.7383615264404</v>
      </c>
      <c r="AD1748">
        <v>217.266297588458</v>
      </c>
      <c r="AF1748">
        <f t="shared" si="55"/>
        <v>-161.5279360620176</v>
      </c>
    </row>
    <row r="1749" spans="1:32" x14ac:dyDescent="0.3">
      <c r="A1749">
        <v>26</v>
      </c>
      <c r="B1749">
        <v>5</v>
      </c>
      <c r="C1749">
        <v>171.87770551230199</v>
      </c>
      <c r="D1749">
        <v>225.34835968268899</v>
      </c>
      <c r="E1749">
        <v>339.96773077898803</v>
      </c>
      <c r="F1749">
        <v>193.03531816217199</v>
      </c>
      <c r="G1749">
        <v>454.289400337779</v>
      </c>
      <c r="H1749">
        <v>184.20645478813</v>
      </c>
      <c r="I1749">
        <v>270.626818700586</v>
      </c>
      <c r="J1749">
        <v>200.292986155357</v>
      </c>
      <c r="K1749">
        <v>201.017979469935</v>
      </c>
      <c r="L1749">
        <v>228.37765733305</v>
      </c>
      <c r="M1749">
        <v>224.26820996298099</v>
      </c>
      <c r="N1749">
        <v>504.650081093648</v>
      </c>
      <c r="O1749">
        <v>204.79594297951601</v>
      </c>
      <c r="P1749">
        <v>253.353664287534</v>
      </c>
      <c r="Q1749">
        <v>251.940520706824</v>
      </c>
      <c r="R1749">
        <v>196.594998240884</v>
      </c>
      <c r="S1749">
        <v>319.313975006021</v>
      </c>
      <c r="T1749">
        <v>237.81524139780399</v>
      </c>
      <c r="U1749">
        <v>186.82580304074199</v>
      </c>
      <c r="V1749">
        <v>171.77521751437999</v>
      </c>
      <c r="W1749">
        <v>465.56961930793398</v>
      </c>
      <c r="X1749">
        <v>226.42973927748099</v>
      </c>
      <c r="Y1749">
        <v>198.53742000654901</v>
      </c>
      <c r="Z1749">
        <v>526.533748091029</v>
      </c>
      <c r="AA1749" t="s">
        <v>26</v>
      </c>
      <c r="AB1749">
        <f t="shared" si="54"/>
        <v>171.77521751437999</v>
      </c>
      <c r="AD1749">
        <v>191.46252897107499</v>
      </c>
      <c r="AF1749">
        <f t="shared" si="55"/>
        <v>-19.687311456694999</v>
      </c>
    </row>
    <row r="1750" spans="1:32" x14ac:dyDescent="0.3">
      <c r="A1750">
        <v>26</v>
      </c>
      <c r="B1750">
        <v>6</v>
      </c>
      <c r="C1750">
        <v>309.78163276734102</v>
      </c>
      <c r="D1750">
        <v>388.353999041375</v>
      </c>
      <c r="E1750">
        <v>673.57450725397098</v>
      </c>
      <c r="F1750">
        <v>358.305030734296</v>
      </c>
      <c r="G1750">
        <v>294.09977968772898</v>
      </c>
      <c r="H1750">
        <v>339.23995932083199</v>
      </c>
      <c r="I1750">
        <v>562.57186605589504</v>
      </c>
      <c r="J1750">
        <v>552.85050101323702</v>
      </c>
      <c r="K1750">
        <v>689.53037266784702</v>
      </c>
      <c r="L1750">
        <v>505.49705511236402</v>
      </c>
      <c r="M1750">
        <v>636.57139651192495</v>
      </c>
      <c r="N1750">
        <v>750.73583974342705</v>
      </c>
      <c r="O1750">
        <v>809.176694595762</v>
      </c>
      <c r="P1750">
        <v>565.66102425940301</v>
      </c>
      <c r="Q1750">
        <v>649.57795946578096</v>
      </c>
      <c r="R1750">
        <v>408.52298802641599</v>
      </c>
      <c r="S1750">
        <v>811.54958398900499</v>
      </c>
      <c r="T1750">
        <v>527.85713172709097</v>
      </c>
      <c r="U1750">
        <v>431.71960911628997</v>
      </c>
      <c r="V1750">
        <v>339.41668575243</v>
      </c>
      <c r="W1750">
        <v>692.93470110826399</v>
      </c>
      <c r="X1750">
        <v>874.86223800314394</v>
      </c>
      <c r="Y1750">
        <v>600.64903357822902</v>
      </c>
      <c r="Z1750">
        <v>547.84711018709402</v>
      </c>
      <c r="AA1750" t="s">
        <v>26</v>
      </c>
      <c r="AB1750">
        <f t="shared" si="54"/>
        <v>294.09977968772898</v>
      </c>
      <c r="AD1750">
        <v>202.29195989222299</v>
      </c>
      <c r="AF1750">
        <f t="shared" si="55"/>
        <v>91.807819795505992</v>
      </c>
    </row>
    <row r="1751" spans="1:32" x14ac:dyDescent="0.3">
      <c r="A1751">
        <v>26</v>
      </c>
      <c r="B1751">
        <v>7</v>
      </c>
      <c r="C1751">
        <v>396.72696620507799</v>
      </c>
      <c r="D1751">
        <v>564.69691319643698</v>
      </c>
      <c r="E1751">
        <v>589.22797580956296</v>
      </c>
      <c r="F1751">
        <v>450.72549061475098</v>
      </c>
      <c r="G1751">
        <v>513.77816224514595</v>
      </c>
      <c r="H1751">
        <v>690.40197630720002</v>
      </c>
      <c r="I1751">
        <v>822.96190607498602</v>
      </c>
      <c r="J1751">
        <v>905.07555270129797</v>
      </c>
      <c r="K1751">
        <v>821.41149623915396</v>
      </c>
      <c r="L1751">
        <v>905.95305550315902</v>
      </c>
      <c r="M1751">
        <v>1012.51331819003</v>
      </c>
      <c r="N1751">
        <v>743.64917871944203</v>
      </c>
      <c r="O1751">
        <v>794.99820788328395</v>
      </c>
      <c r="P1751">
        <v>820.60503007513603</v>
      </c>
      <c r="Q1751">
        <v>927.57424101941206</v>
      </c>
      <c r="R1751">
        <v>772.31550835422399</v>
      </c>
      <c r="S1751">
        <v>734.76984646399796</v>
      </c>
      <c r="T1751">
        <v>875.54679019352295</v>
      </c>
      <c r="U1751">
        <v>928.00582874345002</v>
      </c>
      <c r="V1751">
        <v>813.180189514326</v>
      </c>
      <c r="W1751">
        <v>1083.3029102713101</v>
      </c>
      <c r="X1751">
        <v>810.17425347122298</v>
      </c>
      <c r="Y1751">
        <v>836.49128084000199</v>
      </c>
      <c r="Z1751">
        <v>1154.1482573742401</v>
      </c>
      <c r="AA1751" t="s">
        <v>26</v>
      </c>
      <c r="AB1751">
        <f t="shared" si="54"/>
        <v>396.72696620507799</v>
      </c>
      <c r="AD1751">
        <v>539.30146993281699</v>
      </c>
      <c r="AF1751">
        <f t="shared" si="55"/>
        <v>-142.574503727739</v>
      </c>
    </row>
    <row r="1752" spans="1:32" x14ac:dyDescent="0.3">
      <c r="A1752">
        <v>26</v>
      </c>
      <c r="B1752">
        <v>8</v>
      </c>
      <c r="C1752">
        <v>737.30025160510297</v>
      </c>
      <c r="D1752">
        <v>584.23584743126503</v>
      </c>
      <c r="E1752">
        <v>566.53927297768701</v>
      </c>
      <c r="F1752">
        <v>636.78953531029504</v>
      </c>
      <c r="G1752">
        <v>569.78232612083002</v>
      </c>
      <c r="H1752">
        <v>546.29071105374499</v>
      </c>
      <c r="I1752">
        <v>522.68382052405605</v>
      </c>
      <c r="J1752">
        <v>728.48901667950997</v>
      </c>
      <c r="K1752">
        <v>450.89982257703298</v>
      </c>
      <c r="L1752">
        <v>664.51963464414303</v>
      </c>
      <c r="M1752">
        <v>736.71603448270105</v>
      </c>
      <c r="N1752">
        <v>556.50497016485099</v>
      </c>
      <c r="O1752">
        <v>651.40197136782297</v>
      </c>
      <c r="P1752">
        <v>736.73628220317903</v>
      </c>
      <c r="Q1752">
        <v>444.41540675750701</v>
      </c>
      <c r="R1752">
        <v>628.180002375605</v>
      </c>
      <c r="S1752">
        <v>601.84826437677202</v>
      </c>
      <c r="T1752">
        <v>667.95348744215596</v>
      </c>
      <c r="U1752">
        <v>614.92353996248903</v>
      </c>
      <c r="V1752">
        <v>811.40009714508801</v>
      </c>
      <c r="W1752">
        <v>612.91400973817895</v>
      </c>
      <c r="X1752">
        <v>564.38518015531497</v>
      </c>
      <c r="Y1752">
        <v>768.38396545434603</v>
      </c>
      <c r="Z1752">
        <v>459.93093980265598</v>
      </c>
      <c r="AA1752" t="s">
        <v>26</v>
      </c>
      <c r="AB1752">
        <f t="shared" si="54"/>
        <v>444.41540675750701</v>
      </c>
      <c r="AD1752">
        <v>561.76018769095401</v>
      </c>
      <c r="AF1752">
        <f t="shared" si="55"/>
        <v>-117.344780933447</v>
      </c>
    </row>
    <row r="1753" spans="1:32" x14ac:dyDescent="0.3">
      <c r="A1753">
        <v>26</v>
      </c>
      <c r="B1753">
        <v>9</v>
      </c>
      <c r="C1753">
        <v>376.74527203403602</v>
      </c>
      <c r="D1753">
        <v>446.70048130710501</v>
      </c>
      <c r="E1753">
        <v>334.35492262820702</v>
      </c>
      <c r="F1753">
        <v>277.60609544959402</v>
      </c>
      <c r="G1753">
        <v>456.540150579233</v>
      </c>
      <c r="H1753">
        <v>401.63318032560699</v>
      </c>
      <c r="I1753">
        <v>405.18169982927799</v>
      </c>
      <c r="J1753">
        <v>551.96412505600097</v>
      </c>
      <c r="K1753">
        <v>344.18107479188598</v>
      </c>
      <c r="L1753">
        <v>450.58460892036499</v>
      </c>
      <c r="M1753">
        <v>468.189815890631</v>
      </c>
      <c r="N1753">
        <v>472.72996918153598</v>
      </c>
      <c r="O1753">
        <v>365.11741573461899</v>
      </c>
      <c r="P1753">
        <v>411.98666438114998</v>
      </c>
      <c r="Q1753">
        <v>410.87330382354003</v>
      </c>
      <c r="R1753">
        <v>488.56995651558202</v>
      </c>
      <c r="S1753">
        <v>382.28097890876398</v>
      </c>
      <c r="T1753">
        <v>455.50368268354401</v>
      </c>
      <c r="U1753">
        <v>474.89043057597098</v>
      </c>
      <c r="V1753">
        <v>433.93619571455298</v>
      </c>
      <c r="W1753">
        <v>581.18541097287596</v>
      </c>
      <c r="X1753">
        <v>360.76217329289398</v>
      </c>
      <c r="Y1753">
        <v>346.60322082018598</v>
      </c>
      <c r="Z1753">
        <v>388.16406513665601</v>
      </c>
      <c r="AA1753" t="s">
        <v>26</v>
      </c>
      <c r="AB1753">
        <f t="shared" si="54"/>
        <v>277.60609544959402</v>
      </c>
      <c r="AD1753">
        <v>69.245277132613197</v>
      </c>
      <c r="AF1753">
        <f t="shared" si="55"/>
        <v>208.36081831698084</v>
      </c>
    </row>
    <row r="1754" spans="1:32" x14ac:dyDescent="0.3">
      <c r="A1754">
        <v>26</v>
      </c>
      <c r="B1754">
        <v>10</v>
      </c>
      <c r="C1754">
        <v>496.22612999823298</v>
      </c>
      <c r="D1754">
        <v>490.06959393187299</v>
      </c>
      <c r="E1754">
        <v>431.02116759340203</v>
      </c>
      <c r="F1754">
        <v>443.43883456458701</v>
      </c>
      <c r="G1754">
        <v>449.49823878038302</v>
      </c>
      <c r="H1754">
        <v>590.67170259033298</v>
      </c>
      <c r="I1754">
        <v>495.43715225140897</v>
      </c>
      <c r="J1754">
        <v>396.10611284298398</v>
      </c>
      <c r="K1754">
        <v>527.95077656151796</v>
      </c>
      <c r="L1754">
        <v>377.90818686706001</v>
      </c>
      <c r="M1754">
        <v>577.396039704695</v>
      </c>
      <c r="N1754">
        <v>501.956422411348</v>
      </c>
      <c r="O1754">
        <v>356.849029541986</v>
      </c>
      <c r="P1754">
        <v>381.590234601014</v>
      </c>
      <c r="Q1754">
        <v>466.56415540749703</v>
      </c>
      <c r="R1754">
        <v>486.27038660491002</v>
      </c>
      <c r="S1754">
        <v>606.04699301826304</v>
      </c>
      <c r="T1754">
        <v>423.66248843813003</v>
      </c>
      <c r="U1754">
        <v>439.63336239795598</v>
      </c>
      <c r="V1754">
        <v>602.38145038231801</v>
      </c>
      <c r="W1754">
        <v>615.35430173735404</v>
      </c>
      <c r="X1754">
        <v>452.14259980182698</v>
      </c>
      <c r="Y1754">
        <v>414.64410133176898</v>
      </c>
      <c r="Z1754">
        <v>464.30472398235202</v>
      </c>
      <c r="AA1754" t="s">
        <v>26</v>
      </c>
      <c r="AB1754">
        <f t="shared" si="54"/>
        <v>356.849029541986</v>
      </c>
      <c r="AD1754">
        <v>57.629417523960299</v>
      </c>
      <c r="AF1754">
        <f t="shared" si="55"/>
        <v>299.21961201802571</v>
      </c>
    </row>
    <row r="1755" spans="1:32" x14ac:dyDescent="0.3">
      <c r="A1755">
        <v>26</v>
      </c>
      <c r="B1755">
        <v>11</v>
      </c>
      <c r="C1755">
        <v>551.75921521887301</v>
      </c>
      <c r="D1755">
        <v>606.31580177754597</v>
      </c>
      <c r="E1755">
        <v>649.25421182996297</v>
      </c>
      <c r="F1755">
        <v>747.99762031706996</v>
      </c>
      <c r="G1755">
        <v>621.07136823753501</v>
      </c>
      <c r="H1755">
        <v>596.31242703661405</v>
      </c>
      <c r="I1755">
        <v>599.05439570550197</v>
      </c>
      <c r="J1755">
        <v>680.93539585876499</v>
      </c>
      <c r="K1755">
        <v>722.61290404400404</v>
      </c>
      <c r="L1755">
        <v>763.03104554833601</v>
      </c>
      <c r="M1755">
        <v>661.071877920833</v>
      </c>
      <c r="N1755">
        <v>531.34625663915597</v>
      </c>
      <c r="O1755">
        <v>684.54093572475699</v>
      </c>
      <c r="P1755">
        <v>723.20358722245601</v>
      </c>
      <c r="Q1755">
        <v>454.00940223021001</v>
      </c>
      <c r="R1755">
        <v>715.34393641689599</v>
      </c>
      <c r="S1755">
        <v>728.09642218596298</v>
      </c>
      <c r="T1755">
        <v>817.90239841519804</v>
      </c>
      <c r="U1755">
        <v>637.47061793653995</v>
      </c>
      <c r="V1755">
        <v>624.56772297302496</v>
      </c>
      <c r="W1755">
        <v>676.64493748831899</v>
      </c>
      <c r="X1755">
        <v>725.19293207559201</v>
      </c>
      <c r="Y1755">
        <v>657.36856929536498</v>
      </c>
      <c r="Z1755">
        <v>447.564191912571</v>
      </c>
      <c r="AA1755" t="s">
        <v>26</v>
      </c>
      <c r="AB1755">
        <f t="shared" si="54"/>
        <v>447.564191912571</v>
      </c>
      <c r="AD1755">
        <v>158.51257836525099</v>
      </c>
      <c r="AF1755">
        <f t="shared" si="55"/>
        <v>289.05161354732002</v>
      </c>
    </row>
    <row r="1756" spans="1:32" x14ac:dyDescent="0.3">
      <c r="A1756">
        <v>26</v>
      </c>
      <c r="B1756">
        <v>12</v>
      </c>
      <c r="C1756">
        <v>707.66390689945797</v>
      </c>
      <c r="D1756">
        <v>836.45977189581504</v>
      </c>
      <c r="E1756">
        <v>757.54410641937602</v>
      </c>
      <c r="F1756">
        <v>658.599000665929</v>
      </c>
      <c r="G1756">
        <v>765.735759471459</v>
      </c>
      <c r="H1756">
        <v>773.46454346660198</v>
      </c>
      <c r="I1756">
        <v>882.27139390325897</v>
      </c>
      <c r="J1756">
        <v>1127.3510798073701</v>
      </c>
      <c r="K1756">
        <v>767.25835238877903</v>
      </c>
      <c r="L1756">
        <v>866.73418043531797</v>
      </c>
      <c r="M1756">
        <v>750.88880668178797</v>
      </c>
      <c r="N1756">
        <v>711.76007193435601</v>
      </c>
      <c r="O1756">
        <v>648.47487743679505</v>
      </c>
      <c r="P1756">
        <v>794.05964511489901</v>
      </c>
      <c r="Q1756">
        <v>774.78555467800504</v>
      </c>
      <c r="R1756">
        <v>1085.9602893292099</v>
      </c>
      <c r="S1756">
        <v>844.73029414202301</v>
      </c>
      <c r="T1756">
        <v>1033.29719673199</v>
      </c>
      <c r="U1756">
        <v>719.68391499324196</v>
      </c>
      <c r="V1756">
        <v>1038.4034142825401</v>
      </c>
      <c r="W1756">
        <v>801.58699148503695</v>
      </c>
      <c r="X1756">
        <v>683.43255553932602</v>
      </c>
      <c r="Y1756">
        <v>780.14878388676595</v>
      </c>
      <c r="Z1756">
        <v>767.78847838514901</v>
      </c>
      <c r="AA1756" t="s">
        <v>26</v>
      </c>
      <c r="AB1756">
        <f t="shared" si="54"/>
        <v>648.47487743679505</v>
      </c>
      <c r="AD1756">
        <v>116.504609263289</v>
      </c>
      <c r="AF1756">
        <f t="shared" si="55"/>
        <v>531.97026817350604</v>
      </c>
    </row>
    <row r="1757" spans="1:32" x14ac:dyDescent="0.3">
      <c r="A1757">
        <v>26</v>
      </c>
      <c r="B1757">
        <v>13</v>
      </c>
      <c r="C1757">
        <v>1151.92090777873</v>
      </c>
      <c r="D1757">
        <v>843.24243541110297</v>
      </c>
      <c r="E1757">
        <v>720.40296988865202</v>
      </c>
      <c r="F1757">
        <v>880.98887483915496</v>
      </c>
      <c r="G1757">
        <v>1088.2472485947601</v>
      </c>
      <c r="H1757">
        <v>800.86206393769498</v>
      </c>
      <c r="I1757">
        <v>861.30398896296094</v>
      </c>
      <c r="J1757">
        <v>967.14901944139399</v>
      </c>
      <c r="K1757">
        <v>739.52361066547905</v>
      </c>
      <c r="L1757">
        <v>935.31059964496205</v>
      </c>
      <c r="M1757">
        <v>1025.7916574968599</v>
      </c>
      <c r="N1757">
        <v>801.10128743328801</v>
      </c>
      <c r="O1757">
        <v>736.68095762910298</v>
      </c>
      <c r="P1757">
        <v>849.21219547364899</v>
      </c>
      <c r="Q1757">
        <v>885.78136782105901</v>
      </c>
      <c r="R1757">
        <v>943.46108540423097</v>
      </c>
      <c r="S1757">
        <v>849.05032603512404</v>
      </c>
      <c r="T1757">
        <v>1063.8824150738801</v>
      </c>
      <c r="U1757">
        <v>971.55363550689594</v>
      </c>
      <c r="V1757">
        <v>1111.5058854245101</v>
      </c>
      <c r="W1757">
        <v>951.32392710670001</v>
      </c>
      <c r="X1757">
        <v>748.74329685825103</v>
      </c>
      <c r="Y1757">
        <v>866.38251752136898</v>
      </c>
      <c r="Z1757">
        <v>793.30565488276</v>
      </c>
      <c r="AA1757" t="s">
        <v>26</v>
      </c>
      <c r="AB1757">
        <f t="shared" si="54"/>
        <v>720.40296988865202</v>
      </c>
      <c r="AD1757">
        <v>170.07367220493799</v>
      </c>
      <c r="AF1757">
        <f t="shared" si="55"/>
        <v>550.329297683714</v>
      </c>
    </row>
    <row r="1758" spans="1:32" x14ac:dyDescent="0.3">
      <c r="A1758">
        <v>26</v>
      </c>
      <c r="B1758">
        <v>14</v>
      </c>
      <c r="C1758">
        <v>870.32961363131596</v>
      </c>
      <c r="D1758">
        <v>683.29885086075501</v>
      </c>
      <c r="E1758">
        <v>969.66229607067396</v>
      </c>
      <c r="F1758">
        <v>695.805528386584</v>
      </c>
      <c r="G1758">
        <v>803.87317725271998</v>
      </c>
      <c r="H1758">
        <v>812.46870173831701</v>
      </c>
      <c r="I1758">
        <v>1030.6716569869</v>
      </c>
      <c r="J1758">
        <v>888.89722517458495</v>
      </c>
      <c r="K1758">
        <v>576.89351006162201</v>
      </c>
      <c r="L1758">
        <v>1111.61453381775</v>
      </c>
      <c r="M1758">
        <v>867.02360722408798</v>
      </c>
      <c r="N1758">
        <v>728.73480756245306</v>
      </c>
      <c r="O1758">
        <v>907.81596052383702</v>
      </c>
      <c r="P1758">
        <v>689.92628430708203</v>
      </c>
      <c r="Q1758">
        <v>1125.6397414742401</v>
      </c>
      <c r="R1758">
        <v>1040.83756595814</v>
      </c>
      <c r="S1758">
        <v>656.36094300316199</v>
      </c>
      <c r="T1758">
        <v>1316.2049768115901</v>
      </c>
      <c r="U1758">
        <v>852.44196956473797</v>
      </c>
      <c r="V1758">
        <v>920.49526524221301</v>
      </c>
      <c r="W1758">
        <v>762.26813502692005</v>
      </c>
      <c r="X1758">
        <v>1174.5646295396</v>
      </c>
      <c r="Y1758">
        <v>758.63322824669297</v>
      </c>
      <c r="Z1758">
        <v>1100.6691298175499</v>
      </c>
      <c r="AA1758" t="s">
        <v>26</v>
      </c>
      <c r="AB1758">
        <f t="shared" si="54"/>
        <v>576.89351006162201</v>
      </c>
      <c r="AD1758">
        <v>429.515127670678</v>
      </c>
      <c r="AF1758">
        <f t="shared" si="55"/>
        <v>147.37838239094401</v>
      </c>
    </row>
    <row r="1759" spans="1:32" x14ac:dyDescent="0.3">
      <c r="A1759">
        <v>26</v>
      </c>
      <c r="B1759">
        <v>15</v>
      </c>
      <c r="C1759">
        <v>811.7290188234</v>
      </c>
      <c r="D1759">
        <v>539.85685010440602</v>
      </c>
      <c r="E1759">
        <v>801.99557922154895</v>
      </c>
      <c r="F1759">
        <v>531.24158555427698</v>
      </c>
      <c r="G1759">
        <v>785.46652072027405</v>
      </c>
      <c r="H1759">
        <v>603.57768663985803</v>
      </c>
      <c r="I1759">
        <v>553.802456919723</v>
      </c>
      <c r="J1759">
        <v>595.78687464562302</v>
      </c>
      <c r="K1759">
        <v>404.63469363626899</v>
      </c>
      <c r="L1759">
        <v>491.37914023639502</v>
      </c>
      <c r="M1759">
        <v>592.84018315109199</v>
      </c>
      <c r="N1759">
        <v>335.01225848218297</v>
      </c>
      <c r="O1759">
        <v>722.21872856627795</v>
      </c>
      <c r="P1759">
        <v>505.32112678619501</v>
      </c>
      <c r="Q1759">
        <v>766.87806609262702</v>
      </c>
      <c r="R1759">
        <v>665.64178324873603</v>
      </c>
      <c r="S1759">
        <v>446.08763423721399</v>
      </c>
      <c r="T1759">
        <v>639.48981858210595</v>
      </c>
      <c r="U1759">
        <v>604.62209430608505</v>
      </c>
      <c r="V1759">
        <v>727.84331480689605</v>
      </c>
      <c r="W1759">
        <v>384.487971203261</v>
      </c>
      <c r="X1759">
        <v>797.83588435257502</v>
      </c>
      <c r="Y1759">
        <v>442.51381468884802</v>
      </c>
      <c r="Z1759">
        <v>794.90628378444706</v>
      </c>
      <c r="AA1759" t="s">
        <v>26</v>
      </c>
      <c r="AB1759">
        <f t="shared" si="54"/>
        <v>335.01225848218297</v>
      </c>
      <c r="AD1759">
        <v>303.984700135823</v>
      </c>
      <c r="AF1759">
        <f t="shared" si="55"/>
        <v>31.027558346359967</v>
      </c>
    </row>
    <row r="1760" spans="1:32" x14ac:dyDescent="0.3">
      <c r="A1760">
        <v>26</v>
      </c>
      <c r="B1760">
        <v>16</v>
      </c>
      <c r="C1760">
        <v>458.280654069901</v>
      </c>
      <c r="D1760">
        <v>227.178265434249</v>
      </c>
      <c r="E1760">
        <v>406.37286692979899</v>
      </c>
      <c r="F1760">
        <v>471.94786334327802</v>
      </c>
      <c r="G1760">
        <v>736.39408821945096</v>
      </c>
      <c r="H1760">
        <v>309.80781341018502</v>
      </c>
      <c r="I1760">
        <v>426.976935009729</v>
      </c>
      <c r="J1760">
        <v>584.88587335349803</v>
      </c>
      <c r="K1760">
        <v>392.37195363583203</v>
      </c>
      <c r="L1760">
        <v>315.47587070963101</v>
      </c>
      <c r="M1760">
        <v>499.399038845691</v>
      </c>
      <c r="N1760">
        <v>202.08489600859599</v>
      </c>
      <c r="O1760">
        <v>357.09837125538201</v>
      </c>
      <c r="P1760">
        <v>473.14392253158098</v>
      </c>
      <c r="Q1760">
        <v>575.79383936834995</v>
      </c>
      <c r="R1760">
        <v>720.97458681891806</v>
      </c>
      <c r="S1760">
        <v>404.120575316253</v>
      </c>
      <c r="T1760">
        <v>377.91144668885198</v>
      </c>
      <c r="U1760">
        <v>477.15033915302399</v>
      </c>
      <c r="V1760">
        <v>420.12633888510197</v>
      </c>
      <c r="W1760">
        <v>369.36163194289003</v>
      </c>
      <c r="X1760">
        <v>429.40685835230897</v>
      </c>
      <c r="Y1760">
        <v>412.93942673139497</v>
      </c>
      <c r="Z1760">
        <v>618.06462196365499</v>
      </c>
      <c r="AA1760" t="s">
        <v>26</v>
      </c>
      <c r="AB1760">
        <f t="shared" si="54"/>
        <v>202.08489600859599</v>
      </c>
      <c r="AD1760">
        <v>317.28489492166898</v>
      </c>
      <c r="AF1760">
        <f t="shared" si="55"/>
        <v>-115.19999891307299</v>
      </c>
    </row>
    <row r="1761" spans="1:32" x14ac:dyDescent="0.3">
      <c r="A1761">
        <v>26</v>
      </c>
      <c r="B1761">
        <v>17</v>
      </c>
      <c r="C1761">
        <v>450.29355809464801</v>
      </c>
      <c r="D1761">
        <v>507.34020647528303</v>
      </c>
      <c r="E1761">
        <v>576.74503461361098</v>
      </c>
      <c r="F1761">
        <v>504.808438915198</v>
      </c>
      <c r="G1761">
        <v>541.31368928199197</v>
      </c>
      <c r="H1761">
        <v>402.70567922202099</v>
      </c>
      <c r="I1761">
        <v>436.560506630372</v>
      </c>
      <c r="J1761">
        <v>628.46959146585596</v>
      </c>
      <c r="K1761">
        <v>514.084731451062</v>
      </c>
      <c r="L1761">
        <v>571.90823824022004</v>
      </c>
      <c r="M1761">
        <v>557.77920036842204</v>
      </c>
      <c r="N1761">
        <v>550.65326906073301</v>
      </c>
      <c r="O1761">
        <v>561.855413680737</v>
      </c>
      <c r="P1761">
        <v>514.64783596331995</v>
      </c>
      <c r="Q1761">
        <v>624.01721649846002</v>
      </c>
      <c r="R1761">
        <v>602.347849258922</v>
      </c>
      <c r="S1761">
        <v>593.408170157992</v>
      </c>
      <c r="T1761">
        <v>614.197519200942</v>
      </c>
      <c r="U1761">
        <v>441.71613810983399</v>
      </c>
      <c r="V1761">
        <v>489.73996239762801</v>
      </c>
      <c r="W1761">
        <v>498.29958226373202</v>
      </c>
      <c r="X1761">
        <v>580.32482062711802</v>
      </c>
      <c r="Y1761">
        <v>480.53147659648602</v>
      </c>
      <c r="Z1761">
        <v>610.03118877812403</v>
      </c>
      <c r="AA1761" t="s">
        <v>26</v>
      </c>
      <c r="AB1761">
        <f t="shared" si="54"/>
        <v>402.70567922202099</v>
      </c>
      <c r="AD1761">
        <v>346.465994269546</v>
      </c>
      <c r="AF1761">
        <f t="shared" si="55"/>
        <v>56.239684952474988</v>
      </c>
    </row>
    <row r="1762" spans="1:32" x14ac:dyDescent="0.3">
      <c r="A1762">
        <v>26</v>
      </c>
      <c r="B1762">
        <v>18</v>
      </c>
      <c r="C1762">
        <v>567.59261247603695</v>
      </c>
      <c r="D1762">
        <v>650.64712204032196</v>
      </c>
      <c r="E1762">
        <v>713.02546966314503</v>
      </c>
      <c r="F1762">
        <v>610.01760280188205</v>
      </c>
      <c r="G1762">
        <v>428.296328606771</v>
      </c>
      <c r="H1762">
        <v>672.41159956034403</v>
      </c>
      <c r="I1762">
        <v>660.43491180226999</v>
      </c>
      <c r="J1762">
        <v>783.10761614323303</v>
      </c>
      <c r="K1762">
        <v>616.25961928991103</v>
      </c>
      <c r="L1762">
        <v>770.48900339188799</v>
      </c>
      <c r="M1762">
        <v>667.66060505641894</v>
      </c>
      <c r="N1762">
        <v>760.79284302627298</v>
      </c>
      <c r="O1762">
        <v>740.54574470453804</v>
      </c>
      <c r="P1762">
        <v>695.60307966860205</v>
      </c>
      <c r="Q1762">
        <v>641.797076325131</v>
      </c>
      <c r="R1762">
        <v>687.68905223083095</v>
      </c>
      <c r="S1762">
        <v>603.00919903235797</v>
      </c>
      <c r="T1762">
        <v>785.23231156934003</v>
      </c>
      <c r="U1762">
        <v>630.19438576951904</v>
      </c>
      <c r="V1762">
        <v>652.00266578479204</v>
      </c>
      <c r="W1762">
        <v>688.02469134734804</v>
      </c>
      <c r="X1762">
        <v>852.51325114246401</v>
      </c>
      <c r="Y1762">
        <v>669.88837635953098</v>
      </c>
      <c r="Z1762">
        <v>621.80284696019601</v>
      </c>
      <c r="AA1762" t="s">
        <v>26</v>
      </c>
      <c r="AB1762">
        <f t="shared" si="54"/>
        <v>428.296328606771</v>
      </c>
      <c r="AD1762">
        <v>317.826074231706</v>
      </c>
      <c r="AF1762">
        <f t="shared" si="55"/>
        <v>110.470254375065</v>
      </c>
    </row>
    <row r="1763" spans="1:32" x14ac:dyDescent="0.3">
      <c r="A1763">
        <v>26</v>
      </c>
      <c r="B1763">
        <v>19</v>
      </c>
      <c r="C1763">
        <v>585.600330744801</v>
      </c>
      <c r="D1763">
        <v>531.15488385055596</v>
      </c>
      <c r="E1763">
        <v>535.93001370686102</v>
      </c>
      <c r="F1763">
        <v>586.64979203492703</v>
      </c>
      <c r="G1763">
        <v>334.76838611258597</v>
      </c>
      <c r="H1763">
        <v>484.53708782061602</v>
      </c>
      <c r="I1763">
        <v>518.98901722483401</v>
      </c>
      <c r="J1763">
        <v>684.53525802585102</v>
      </c>
      <c r="K1763">
        <v>545.511606699141</v>
      </c>
      <c r="L1763">
        <v>545.81587069806096</v>
      </c>
      <c r="M1763">
        <v>648.90006123723197</v>
      </c>
      <c r="N1763">
        <v>529.91196333814605</v>
      </c>
      <c r="O1763">
        <v>530.59365611263797</v>
      </c>
      <c r="P1763">
        <v>629.67614595162104</v>
      </c>
      <c r="Q1763">
        <v>512.598125082249</v>
      </c>
      <c r="R1763">
        <v>530.54877249881497</v>
      </c>
      <c r="S1763">
        <v>529.56547257500597</v>
      </c>
      <c r="T1763">
        <v>559.06854769843801</v>
      </c>
      <c r="U1763">
        <v>578.50372513925902</v>
      </c>
      <c r="V1763">
        <v>610.01147530189905</v>
      </c>
      <c r="W1763">
        <v>554.773584203258</v>
      </c>
      <c r="X1763">
        <v>576.18837107411196</v>
      </c>
      <c r="Y1763">
        <v>561.09371578617402</v>
      </c>
      <c r="Z1763">
        <v>490.59974038227699</v>
      </c>
      <c r="AA1763" t="s">
        <v>26</v>
      </c>
      <c r="AB1763">
        <f t="shared" si="54"/>
        <v>334.76838611258597</v>
      </c>
      <c r="AD1763">
        <v>487.09020512070202</v>
      </c>
      <c r="AF1763">
        <f t="shared" si="55"/>
        <v>-152.32181900811605</v>
      </c>
    </row>
    <row r="1764" spans="1:32" x14ac:dyDescent="0.3">
      <c r="A1764">
        <v>26</v>
      </c>
      <c r="B1764">
        <v>20</v>
      </c>
      <c r="C1764">
        <v>425.887641084221</v>
      </c>
      <c r="D1764">
        <v>576.37285081611401</v>
      </c>
      <c r="E1764">
        <v>329.48936993165501</v>
      </c>
      <c r="F1764">
        <v>490.67407984483799</v>
      </c>
      <c r="G1764">
        <v>406.81031066822698</v>
      </c>
      <c r="H1764">
        <v>383.405417653055</v>
      </c>
      <c r="I1764">
        <v>466.20436680484499</v>
      </c>
      <c r="J1764">
        <v>494.85442044695998</v>
      </c>
      <c r="K1764">
        <v>577.98004229638298</v>
      </c>
      <c r="L1764">
        <v>412.26865427651501</v>
      </c>
      <c r="M1764">
        <v>482.69702822021901</v>
      </c>
      <c r="N1764">
        <v>512.68562803290001</v>
      </c>
      <c r="O1764">
        <v>560.50911956745097</v>
      </c>
      <c r="P1764">
        <v>479.32867180021202</v>
      </c>
      <c r="Q1764">
        <v>470.91168576440498</v>
      </c>
      <c r="R1764">
        <v>385.87468666592201</v>
      </c>
      <c r="S1764">
        <v>624.58842919345898</v>
      </c>
      <c r="T1764">
        <v>357.48885167200302</v>
      </c>
      <c r="U1764">
        <v>475.79880866718599</v>
      </c>
      <c r="V1764">
        <v>324.55523412818297</v>
      </c>
      <c r="W1764">
        <v>428.45504696843898</v>
      </c>
      <c r="X1764">
        <v>501.134517747529</v>
      </c>
      <c r="Y1764">
        <v>437.99492640389701</v>
      </c>
      <c r="Z1764">
        <v>456.51949644337299</v>
      </c>
      <c r="AA1764" t="s">
        <v>26</v>
      </c>
      <c r="AB1764">
        <f t="shared" si="54"/>
        <v>324.55523412818297</v>
      </c>
      <c r="AD1764">
        <v>545.66173658158402</v>
      </c>
      <c r="AF1764">
        <f t="shared" si="55"/>
        <v>-221.10650245340105</v>
      </c>
    </row>
    <row r="1765" spans="1:32" x14ac:dyDescent="0.3">
      <c r="A1765">
        <v>26</v>
      </c>
      <c r="B1765">
        <v>21</v>
      </c>
      <c r="C1765">
        <v>359.62204978503303</v>
      </c>
      <c r="D1765">
        <v>339.77471896702701</v>
      </c>
      <c r="E1765">
        <v>283.43635112246</v>
      </c>
      <c r="F1765">
        <v>302.392271254219</v>
      </c>
      <c r="G1765">
        <v>353.44222940080198</v>
      </c>
      <c r="H1765">
        <v>294.04844155565303</v>
      </c>
      <c r="I1765">
        <v>284.93424471187001</v>
      </c>
      <c r="J1765">
        <v>238.557907016304</v>
      </c>
      <c r="K1765">
        <v>434.84362751701502</v>
      </c>
      <c r="L1765">
        <v>403.58130531529798</v>
      </c>
      <c r="M1765">
        <v>395.88460866346298</v>
      </c>
      <c r="N1765">
        <v>383.27492308611397</v>
      </c>
      <c r="O1765">
        <v>234.59332172025799</v>
      </c>
      <c r="P1765">
        <v>258.245776252741</v>
      </c>
      <c r="Q1765">
        <v>347.25078993590603</v>
      </c>
      <c r="R1765">
        <v>273.916265039454</v>
      </c>
      <c r="S1765">
        <v>505.76698577748101</v>
      </c>
      <c r="T1765">
        <v>398.67434399286202</v>
      </c>
      <c r="U1765">
        <v>301.49615317570198</v>
      </c>
      <c r="V1765">
        <v>238.012592053243</v>
      </c>
      <c r="W1765">
        <v>322.39038373346301</v>
      </c>
      <c r="X1765">
        <v>377.95495763384201</v>
      </c>
      <c r="Y1765">
        <v>393.864703625375</v>
      </c>
      <c r="Z1765">
        <v>332.15114172975598</v>
      </c>
      <c r="AA1765" t="s">
        <v>26</v>
      </c>
      <c r="AB1765">
        <f t="shared" si="54"/>
        <v>234.59332172025799</v>
      </c>
      <c r="AD1765">
        <v>553.42871702468199</v>
      </c>
      <c r="AF1765">
        <f t="shared" si="55"/>
        <v>-318.83539530442397</v>
      </c>
    </row>
    <row r="1766" spans="1:32" x14ac:dyDescent="0.3">
      <c r="A1766">
        <v>26</v>
      </c>
      <c r="B1766">
        <v>22</v>
      </c>
      <c r="C1766">
        <v>496.35088035438298</v>
      </c>
      <c r="D1766">
        <v>488.12382605770898</v>
      </c>
      <c r="E1766">
        <v>334.858231327407</v>
      </c>
      <c r="F1766">
        <v>482.92529369014602</v>
      </c>
      <c r="G1766">
        <v>431.65637879892103</v>
      </c>
      <c r="H1766">
        <v>387.62782837837199</v>
      </c>
      <c r="I1766">
        <v>510.43573186409702</v>
      </c>
      <c r="J1766">
        <v>547.42433046984797</v>
      </c>
      <c r="K1766">
        <v>555.97671813764896</v>
      </c>
      <c r="L1766">
        <v>561.67267363446797</v>
      </c>
      <c r="M1766">
        <v>585.62995995765095</v>
      </c>
      <c r="N1766">
        <v>496.96138629578297</v>
      </c>
      <c r="O1766">
        <v>439.74018303019398</v>
      </c>
      <c r="P1766">
        <v>626.26721311451502</v>
      </c>
      <c r="Q1766">
        <v>592.67896170553502</v>
      </c>
      <c r="R1766">
        <v>508.92849474750102</v>
      </c>
      <c r="S1766">
        <v>661.443505608083</v>
      </c>
      <c r="T1766">
        <v>597.19265335182297</v>
      </c>
      <c r="U1766">
        <v>612.64910132009004</v>
      </c>
      <c r="V1766">
        <v>498.06015278224498</v>
      </c>
      <c r="W1766">
        <v>588.12390630433197</v>
      </c>
      <c r="X1766">
        <v>549.53089085145996</v>
      </c>
      <c r="Y1766">
        <v>597.40850602993805</v>
      </c>
      <c r="Z1766">
        <v>566.28607392886897</v>
      </c>
      <c r="AA1766" t="s">
        <v>26</v>
      </c>
      <c r="AB1766">
        <f t="shared" si="54"/>
        <v>334.858231327407</v>
      </c>
      <c r="AD1766">
        <v>642.29858062015501</v>
      </c>
      <c r="AF1766">
        <f t="shared" si="55"/>
        <v>-307.44034929274801</v>
      </c>
    </row>
    <row r="1767" spans="1:32" x14ac:dyDescent="0.3">
      <c r="A1767">
        <v>26</v>
      </c>
      <c r="B1767">
        <v>23</v>
      </c>
      <c r="C1767">
        <v>508.47126135313403</v>
      </c>
      <c r="D1767">
        <v>427.57598415044498</v>
      </c>
      <c r="E1767">
        <v>315.47271078494202</v>
      </c>
      <c r="F1767">
        <v>386.61829971875198</v>
      </c>
      <c r="G1767">
        <v>451.20647013149602</v>
      </c>
      <c r="H1767">
        <v>514.83480656301799</v>
      </c>
      <c r="I1767">
        <v>646.48801226318096</v>
      </c>
      <c r="J1767">
        <v>676.23829864858999</v>
      </c>
      <c r="K1767">
        <v>547.28088184803505</v>
      </c>
      <c r="L1767">
        <v>656.06680465781301</v>
      </c>
      <c r="M1767">
        <v>638.11327499444599</v>
      </c>
      <c r="N1767">
        <v>437.23617310828701</v>
      </c>
      <c r="O1767">
        <v>514.21943043948602</v>
      </c>
      <c r="P1767">
        <v>563.13393188718203</v>
      </c>
      <c r="Q1767">
        <v>743.00159382133995</v>
      </c>
      <c r="R1767">
        <v>694.00220375984998</v>
      </c>
      <c r="S1767">
        <v>634.32251145902796</v>
      </c>
      <c r="T1767">
        <v>630.79589937369303</v>
      </c>
      <c r="U1767">
        <v>597.19613569563205</v>
      </c>
      <c r="V1767">
        <v>672.25259802811797</v>
      </c>
      <c r="W1767">
        <v>644.24882961123399</v>
      </c>
      <c r="X1767">
        <v>535.58685416140997</v>
      </c>
      <c r="Y1767">
        <v>641.96578995433799</v>
      </c>
      <c r="Z1767">
        <v>674.68534423499204</v>
      </c>
      <c r="AA1767" t="s">
        <v>26</v>
      </c>
      <c r="AB1767">
        <f t="shared" si="54"/>
        <v>315.47271078494202</v>
      </c>
      <c r="AD1767">
        <v>618.09562641215098</v>
      </c>
      <c r="AF1767">
        <f t="shared" si="55"/>
        <v>-302.62291562720895</v>
      </c>
    </row>
    <row r="1768" spans="1:32" x14ac:dyDescent="0.3">
      <c r="A1768">
        <v>26</v>
      </c>
      <c r="B1768">
        <v>24</v>
      </c>
      <c r="C1768">
        <v>400.19038776149102</v>
      </c>
      <c r="D1768">
        <v>419.52822966264199</v>
      </c>
      <c r="E1768">
        <v>426.12670446003199</v>
      </c>
      <c r="F1768">
        <v>326.35337203329101</v>
      </c>
      <c r="G1768">
        <v>293.31413250620699</v>
      </c>
      <c r="H1768">
        <v>354.383836010908</v>
      </c>
      <c r="I1768">
        <v>456.404482390775</v>
      </c>
      <c r="J1768">
        <v>479.67729188260103</v>
      </c>
      <c r="K1768">
        <v>344.18495858227902</v>
      </c>
      <c r="L1768">
        <v>455.213285826787</v>
      </c>
      <c r="M1768">
        <v>520.71264164835998</v>
      </c>
      <c r="N1768">
        <v>445.03903602913698</v>
      </c>
      <c r="O1768">
        <v>383.366567704651</v>
      </c>
      <c r="P1768">
        <v>462.07811589079301</v>
      </c>
      <c r="Q1768">
        <v>380.48805929398901</v>
      </c>
      <c r="R1768">
        <v>541.52095174283897</v>
      </c>
      <c r="S1768">
        <v>386.52719532689099</v>
      </c>
      <c r="T1768">
        <v>453.86267427802801</v>
      </c>
      <c r="U1768">
        <v>598.98928760593503</v>
      </c>
      <c r="V1768">
        <v>473.55405767932598</v>
      </c>
      <c r="W1768">
        <v>434.082243289671</v>
      </c>
      <c r="X1768">
        <v>419.65661375628002</v>
      </c>
      <c r="Y1768">
        <v>395.15103838564602</v>
      </c>
      <c r="Z1768">
        <v>369.48034520146803</v>
      </c>
      <c r="AA1768" t="s">
        <v>26</v>
      </c>
      <c r="AB1768">
        <f t="shared" si="54"/>
        <v>293.31413250620699</v>
      </c>
      <c r="AD1768">
        <v>462.33890888250602</v>
      </c>
      <c r="AF1768">
        <f t="shared" si="55"/>
        <v>-169.02477637629903</v>
      </c>
    </row>
    <row r="1769" spans="1:32" x14ac:dyDescent="0.3">
      <c r="A1769">
        <v>26</v>
      </c>
      <c r="B1769">
        <v>25</v>
      </c>
      <c r="C1769">
        <v>565.17088861098705</v>
      </c>
      <c r="D1769">
        <v>521.19326317827404</v>
      </c>
      <c r="E1769">
        <v>492.228750538957</v>
      </c>
      <c r="F1769">
        <v>462.14962158079499</v>
      </c>
      <c r="G1769">
        <v>598.70668855853796</v>
      </c>
      <c r="H1769">
        <v>458.66509995098102</v>
      </c>
      <c r="I1769">
        <v>468.29199250457202</v>
      </c>
      <c r="J1769">
        <v>483.828926770348</v>
      </c>
      <c r="K1769">
        <v>467.171128343666</v>
      </c>
      <c r="L1769">
        <v>455.536455583514</v>
      </c>
      <c r="M1769">
        <v>527.64677355884396</v>
      </c>
      <c r="N1769">
        <v>433.53688055818702</v>
      </c>
      <c r="O1769">
        <v>485.77798137730701</v>
      </c>
      <c r="P1769">
        <v>508.69942347940099</v>
      </c>
      <c r="Q1769">
        <v>491.08899397156102</v>
      </c>
      <c r="R1769">
        <v>438.432515432233</v>
      </c>
      <c r="S1769">
        <v>522.59414651841303</v>
      </c>
      <c r="T1769">
        <v>512.31170757097198</v>
      </c>
      <c r="U1769">
        <v>518.25219086206801</v>
      </c>
      <c r="V1769">
        <v>472.68132875565999</v>
      </c>
      <c r="W1769">
        <v>472.51437155424298</v>
      </c>
      <c r="X1769">
        <v>553.60612375563505</v>
      </c>
      <c r="Y1769">
        <v>470.35326886380199</v>
      </c>
      <c r="Z1769">
        <v>497.96243058937699</v>
      </c>
      <c r="AA1769" t="s">
        <v>26</v>
      </c>
      <c r="AB1769">
        <f t="shared" si="54"/>
        <v>433.53688055818702</v>
      </c>
      <c r="AD1769">
        <v>763.975233147479</v>
      </c>
      <c r="AF1769">
        <f t="shared" si="55"/>
        <v>-330.43835258929198</v>
      </c>
    </row>
    <row r="1770" spans="1:32" x14ac:dyDescent="0.3">
      <c r="A1770">
        <v>26</v>
      </c>
      <c r="B1770">
        <v>26</v>
      </c>
      <c r="C1770">
        <v>593.26407110536798</v>
      </c>
      <c r="D1770">
        <v>637.72378309845999</v>
      </c>
      <c r="E1770">
        <v>426.70644135842798</v>
      </c>
      <c r="F1770">
        <v>373.86450308456199</v>
      </c>
      <c r="G1770">
        <v>895.71290043182898</v>
      </c>
      <c r="H1770">
        <v>449.62722911461901</v>
      </c>
      <c r="I1770">
        <v>330.36152042454199</v>
      </c>
      <c r="J1770">
        <v>447.07129088148201</v>
      </c>
      <c r="K1770">
        <v>310.78722967274501</v>
      </c>
      <c r="L1770">
        <v>369.28570590299</v>
      </c>
      <c r="M1770">
        <v>412.34163853007999</v>
      </c>
      <c r="N1770">
        <v>320.639064993646</v>
      </c>
      <c r="O1770">
        <v>356.40574837011798</v>
      </c>
      <c r="P1770">
        <v>364.556519206833</v>
      </c>
      <c r="Q1770">
        <v>329.040359897624</v>
      </c>
      <c r="R1770">
        <v>294.178743133137</v>
      </c>
      <c r="S1770">
        <v>390.86893842696998</v>
      </c>
      <c r="T1770">
        <v>341.71800480102701</v>
      </c>
      <c r="U1770">
        <v>310.06411137788399</v>
      </c>
      <c r="V1770">
        <v>266.42930269272802</v>
      </c>
      <c r="W1770">
        <v>293.80095302772497</v>
      </c>
      <c r="X1770">
        <v>411.24351058709698</v>
      </c>
      <c r="Y1770">
        <v>317.68758238243998</v>
      </c>
      <c r="Z1770">
        <v>318.02095056772498</v>
      </c>
      <c r="AA1770" t="s">
        <v>26</v>
      </c>
      <c r="AB1770">
        <f t="shared" si="54"/>
        <v>266.42930269272802</v>
      </c>
      <c r="AD1770">
        <v>318.27713794500102</v>
      </c>
      <c r="AF1770">
        <f t="shared" si="55"/>
        <v>-51.847835252273001</v>
      </c>
    </row>
    <row r="1771" spans="1:32" x14ac:dyDescent="0.3">
      <c r="A1771">
        <v>26</v>
      </c>
      <c r="B1771">
        <v>27</v>
      </c>
      <c r="C1771">
        <v>896.375552117962</v>
      </c>
      <c r="D1771">
        <v>541.89897064122795</v>
      </c>
      <c r="E1771">
        <v>810.33155007850405</v>
      </c>
      <c r="F1771">
        <v>529.65205970318402</v>
      </c>
      <c r="G1771">
        <v>918.81250354284202</v>
      </c>
      <c r="H1771">
        <v>869.09594543769299</v>
      </c>
      <c r="I1771">
        <v>474.33220426194902</v>
      </c>
      <c r="J1771">
        <v>800.75551626285801</v>
      </c>
      <c r="K1771">
        <v>396.75299939475599</v>
      </c>
      <c r="L1771">
        <v>567.70451799601301</v>
      </c>
      <c r="M1771">
        <v>715.86433011460599</v>
      </c>
      <c r="N1771">
        <v>395.70630303404198</v>
      </c>
      <c r="O1771">
        <v>612.63953114531398</v>
      </c>
      <c r="P1771">
        <v>580.32262578672498</v>
      </c>
      <c r="Q1771">
        <v>530.92712912259003</v>
      </c>
      <c r="R1771">
        <v>456.33958024699098</v>
      </c>
      <c r="S1771">
        <v>538.13213728888002</v>
      </c>
      <c r="T1771">
        <v>581.87320661070805</v>
      </c>
      <c r="U1771">
        <v>487.69936094551798</v>
      </c>
      <c r="V1771">
        <v>367.81295971367399</v>
      </c>
      <c r="W1771">
        <v>527.63958745205503</v>
      </c>
      <c r="X1771">
        <v>487.08077791114499</v>
      </c>
      <c r="Y1771">
        <v>451.682637620935</v>
      </c>
      <c r="Z1771">
        <v>469.38852421705599</v>
      </c>
      <c r="AA1771" t="s">
        <v>26</v>
      </c>
      <c r="AB1771">
        <f t="shared" si="54"/>
        <v>367.81295971367399</v>
      </c>
      <c r="AD1771">
        <v>831.99149034109701</v>
      </c>
      <c r="AF1771">
        <f t="shared" si="55"/>
        <v>-464.17853062742302</v>
      </c>
    </row>
    <row r="1772" spans="1:32" x14ac:dyDescent="0.3">
      <c r="A1772">
        <v>26</v>
      </c>
      <c r="B1772">
        <v>28</v>
      </c>
      <c r="C1772">
        <v>1149.6791314376101</v>
      </c>
      <c r="D1772">
        <v>1032.6762642119099</v>
      </c>
      <c r="E1772">
        <v>1332.5820950320399</v>
      </c>
      <c r="F1772">
        <v>1135.4030585052799</v>
      </c>
      <c r="G1772">
        <v>954.34755888926202</v>
      </c>
      <c r="H1772">
        <v>1043.0578575120501</v>
      </c>
      <c r="I1772">
        <v>936.89838542682105</v>
      </c>
      <c r="J1772">
        <v>1008.17729922204</v>
      </c>
      <c r="K1772">
        <v>984.71956179646099</v>
      </c>
      <c r="L1772">
        <v>1105.07035665186</v>
      </c>
      <c r="M1772">
        <v>1147.0577043240501</v>
      </c>
      <c r="N1772">
        <v>817.18366099822902</v>
      </c>
      <c r="O1772">
        <v>913.09361076999403</v>
      </c>
      <c r="P1772">
        <v>880.29026147313698</v>
      </c>
      <c r="Q1772">
        <v>1245.2314296679201</v>
      </c>
      <c r="R1772">
        <v>1005.0565693991</v>
      </c>
      <c r="S1772">
        <v>874.16460553820002</v>
      </c>
      <c r="T1772">
        <v>1068.34729160693</v>
      </c>
      <c r="U1772">
        <v>1316.7046101168701</v>
      </c>
      <c r="V1772">
        <v>1006.26601558317</v>
      </c>
      <c r="W1772">
        <v>950.12793801232306</v>
      </c>
      <c r="X1772">
        <v>967.29519796182103</v>
      </c>
      <c r="Y1772">
        <v>882.21342187654898</v>
      </c>
      <c r="Z1772">
        <v>1248.69680800018</v>
      </c>
      <c r="AA1772" t="s">
        <v>26</v>
      </c>
      <c r="AB1772">
        <f t="shared" si="54"/>
        <v>817.18366099822902</v>
      </c>
      <c r="AD1772">
        <v>530.02140417995201</v>
      </c>
      <c r="AF1772">
        <f t="shared" si="55"/>
        <v>287.162256818277</v>
      </c>
    </row>
    <row r="1773" spans="1:32" x14ac:dyDescent="0.3">
      <c r="A1773">
        <v>26</v>
      </c>
      <c r="B1773">
        <v>29</v>
      </c>
      <c r="C1773">
        <v>1805.28492129603</v>
      </c>
      <c r="D1773">
        <v>1739.21529369938</v>
      </c>
      <c r="E1773">
        <v>1671.3822622807299</v>
      </c>
      <c r="F1773">
        <v>1732.2587091119201</v>
      </c>
      <c r="G1773">
        <v>1421.3288740175301</v>
      </c>
      <c r="H1773">
        <v>1548.13572096451</v>
      </c>
      <c r="I1773">
        <v>1713.9008139329401</v>
      </c>
      <c r="J1773">
        <v>1331.7889945205</v>
      </c>
      <c r="K1773">
        <v>1688.8472779399301</v>
      </c>
      <c r="L1773">
        <v>1543.1561453362001</v>
      </c>
      <c r="M1773">
        <v>1789.14561631065</v>
      </c>
      <c r="N1773">
        <v>1338.65970283713</v>
      </c>
      <c r="O1773">
        <v>1638.4806448443001</v>
      </c>
      <c r="P1773">
        <v>1542.1856945315899</v>
      </c>
      <c r="Q1773">
        <v>1890.9968511103</v>
      </c>
      <c r="R1773">
        <v>1707.17273584133</v>
      </c>
      <c r="S1773">
        <v>1927.9276988832301</v>
      </c>
      <c r="T1773">
        <v>1744.4811615712299</v>
      </c>
      <c r="U1773">
        <v>2089.6202434664401</v>
      </c>
      <c r="V1773">
        <v>1857.25450213865</v>
      </c>
      <c r="W1773">
        <v>1707.2005052768</v>
      </c>
      <c r="X1773">
        <v>1643.2100762953901</v>
      </c>
      <c r="Y1773">
        <v>1647.0702043521101</v>
      </c>
      <c r="Z1773">
        <v>2234.5824679277598</v>
      </c>
      <c r="AA1773" t="s">
        <v>26</v>
      </c>
      <c r="AB1773">
        <f t="shared" si="54"/>
        <v>1331.7889945205</v>
      </c>
      <c r="AD1773">
        <v>842.38074476387203</v>
      </c>
      <c r="AF1773">
        <f t="shared" si="55"/>
        <v>489.40824975662792</v>
      </c>
    </row>
    <row r="1774" spans="1:32" x14ac:dyDescent="0.3">
      <c r="A1774">
        <v>26</v>
      </c>
      <c r="B1774">
        <v>30</v>
      </c>
      <c r="C1774">
        <v>1598.10814623379</v>
      </c>
      <c r="D1774">
        <v>1407.25353811882</v>
      </c>
      <c r="E1774">
        <v>1807.47646122839</v>
      </c>
      <c r="F1774">
        <v>2285.8147406496901</v>
      </c>
      <c r="G1774">
        <v>1395.15233152835</v>
      </c>
      <c r="H1774">
        <v>1767.50598454585</v>
      </c>
      <c r="I1774">
        <v>1895.1635037332101</v>
      </c>
      <c r="J1774">
        <v>1094.7002024907699</v>
      </c>
      <c r="K1774">
        <v>1726.0361747982899</v>
      </c>
      <c r="L1774">
        <v>2110.8088632424401</v>
      </c>
      <c r="M1774">
        <v>1145.0338459952</v>
      </c>
      <c r="N1774">
        <v>1751.2928743380701</v>
      </c>
      <c r="O1774">
        <v>2011.3387566998499</v>
      </c>
      <c r="P1774">
        <v>2067.6285338150401</v>
      </c>
      <c r="Q1774">
        <v>2023.80691377473</v>
      </c>
      <c r="R1774">
        <v>1885.2032087978</v>
      </c>
      <c r="S1774">
        <v>1943.64274095771</v>
      </c>
      <c r="T1774">
        <v>2205.4186728120399</v>
      </c>
      <c r="U1774">
        <v>1946.7931816984801</v>
      </c>
      <c r="V1774">
        <v>1949.8978592578701</v>
      </c>
      <c r="W1774">
        <v>2003.28239737595</v>
      </c>
      <c r="X1774">
        <v>1945.12107592303</v>
      </c>
      <c r="Y1774">
        <v>2305.7616962730499</v>
      </c>
      <c r="Z1774">
        <v>2013.3696163698301</v>
      </c>
      <c r="AA1774" t="s">
        <v>26</v>
      </c>
      <c r="AB1774">
        <f t="shared" si="54"/>
        <v>1094.7002024907699</v>
      </c>
      <c r="AD1774">
        <v>1500.0303404338899</v>
      </c>
      <c r="AF1774">
        <f t="shared" si="55"/>
        <v>-405.33013794312001</v>
      </c>
    </row>
    <row r="1775" spans="1:32" x14ac:dyDescent="0.3">
      <c r="A1775">
        <v>26</v>
      </c>
      <c r="B1775">
        <v>31</v>
      </c>
      <c r="C1775">
        <v>2102.4122384392099</v>
      </c>
      <c r="D1775">
        <v>1885.29349684094</v>
      </c>
      <c r="E1775">
        <v>1863.78164712742</v>
      </c>
      <c r="F1775">
        <v>1858.0538878084201</v>
      </c>
      <c r="G1775">
        <v>1693.9318304329199</v>
      </c>
      <c r="H1775">
        <v>1900.8068043498399</v>
      </c>
      <c r="I1775">
        <v>1705.1681593358701</v>
      </c>
      <c r="J1775">
        <v>1776.53220254141</v>
      </c>
      <c r="K1775">
        <v>1634.4741876609301</v>
      </c>
      <c r="L1775">
        <v>2001.02068072918</v>
      </c>
      <c r="M1775">
        <v>1166.1197194113399</v>
      </c>
      <c r="N1775">
        <v>1330.92698302586</v>
      </c>
      <c r="O1775">
        <v>2070.65658770964</v>
      </c>
      <c r="P1775">
        <v>1730.26071253245</v>
      </c>
      <c r="Q1775">
        <v>2003.4523328494699</v>
      </c>
      <c r="R1775">
        <v>1934.68683327745</v>
      </c>
      <c r="S1775">
        <v>1773.51365559083</v>
      </c>
      <c r="T1775">
        <v>1955.83428490248</v>
      </c>
      <c r="U1775">
        <v>1991.2007683807201</v>
      </c>
      <c r="V1775">
        <v>2392.1449231460301</v>
      </c>
      <c r="W1775">
        <v>1360.70023333576</v>
      </c>
      <c r="X1775">
        <v>2348.3366139587001</v>
      </c>
      <c r="Y1775">
        <v>2210.3271176939202</v>
      </c>
      <c r="Z1775">
        <v>1788.8926283656299</v>
      </c>
      <c r="AA1775" t="s">
        <v>26</v>
      </c>
      <c r="AB1775">
        <f t="shared" si="54"/>
        <v>1166.1197194113399</v>
      </c>
      <c r="AD1775">
        <v>1282.6041822682801</v>
      </c>
      <c r="AF1775">
        <f t="shared" si="55"/>
        <v>-116.48446285694013</v>
      </c>
    </row>
    <row r="1776" spans="1:32" x14ac:dyDescent="0.3">
      <c r="A1776">
        <v>26</v>
      </c>
      <c r="B1776">
        <v>32</v>
      </c>
      <c r="C1776">
        <v>2620.9372369440598</v>
      </c>
      <c r="D1776">
        <v>2425.3234377661402</v>
      </c>
      <c r="E1776">
        <v>2210.7468640642001</v>
      </c>
      <c r="F1776">
        <v>2327.0501744237699</v>
      </c>
      <c r="G1776">
        <v>1617.4284544284501</v>
      </c>
      <c r="H1776">
        <v>2028.70380073363</v>
      </c>
      <c r="I1776">
        <v>2101.91874248268</v>
      </c>
      <c r="J1776">
        <v>2226.3404272736898</v>
      </c>
      <c r="K1776">
        <v>1876.1710879393399</v>
      </c>
      <c r="L1776">
        <v>1904.66266979596</v>
      </c>
      <c r="M1776">
        <v>2854.0498509528702</v>
      </c>
      <c r="N1776">
        <v>1858.7422922747801</v>
      </c>
      <c r="O1776">
        <v>2104.5721655481402</v>
      </c>
      <c r="P1776">
        <v>3382.8683481432599</v>
      </c>
      <c r="Q1776">
        <v>2171.4018354589398</v>
      </c>
      <c r="R1776">
        <v>2378.0924857893401</v>
      </c>
      <c r="S1776">
        <v>2238.2881518576301</v>
      </c>
      <c r="T1776">
        <v>1871.41029707544</v>
      </c>
      <c r="U1776">
        <v>2210.3756486028501</v>
      </c>
      <c r="V1776">
        <v>2218.2623219118</v>
      </c>
      <c r="W1776">
        <v>2232.4176498541401</v>
      </c>
      <c r="X1776">
        <v>2131.5628992461402</v>
      </c>
      <c r="Y1776">
        <v>2114.3551996880101</v>
      </c>
      <c r="Z1776">
        <v>1894.22445951642</v>
      </c>
      <c r="AA1776" t="s">
        <v>26</v>
      </c>
      <c r="AB1776">
        <f t="shared" si="54"/>
        <v>1617.4284544284501</v>
      </c>
      <c r="AD1776">
        <v>1244.0053823454</v>
      </c>
      <c r="AF1776">
        <f t="shared" si="55"/>
        <v>373.4230720830501</v>
      </c>
    </row>
    <row r="1777" spans="1:32" x14ac:dyDescent="0.3">
      <c r="A1777">
        <v>26</v>
      </c>
      <c r="B1777">
        <v>33</v>
      </c>
      <c r="C1777">
        <v>2609.67800583092</v>
      </c>
      <c r="D1777">
        <v>2265.98151478605</v>
      </c>
      <c r="E1777">
        <v>2032.14616309187</v>
      </c>
      <c r="F1777">
        <v>2304.4074365881602</v>
      </c>
      <c r="G1777">
        <v>2167.5692389857099</v>
      </c>
      <c r="H1777">
        <v>1915.8128585775</v>
      </c>
      <c r="I1777">
        <v>2201.2931264535</v>
      </c>
      <c r="J1777">
        <v>1676.26971142908</v>
      </c>
      <c r="K1777">
        <v>1491.90060948155</v>
      </c>
      <c r="L1777">
        <v>1838.2830801938001</v>
      </c>
      <c r="M1777">
        <v>1835.97762255112</v>
      </c>
      <c r="N1777">
        <v>1894.5307950342999</v>
      </c>
      <c r="O1777">
        <v>1736.2615688006499</v>
      </c>
      <c r="P1777">
        <v>1780.9368004856101</v>
      </c>
      <c r="Q1777">
        <v>2006.03500895245</v>
      </c>
      <c r="R1777">
        <v>1934.02253815259</v>
      </c>
      <c r="S1777">
        <v>1772.48697050389</v>
      </c>
      <c r="T1777">
        <v>1831.13205497029</v>
      </c>
      <c r="U1777">
        <v>2213.43607234923</v>
      </c>
      <c r="V1777">
        <v>2022.69030204107</v>
      </c>
      <c r="W1777">
        <v>2208.1872591400702</v>
      </c>
      <c r="X1777">
        <v>2096.3434833061101</v>
      </c>
      <c r="Y1777">
        <v>1933.52032533533</v>
      </c>
      <c r="Z1777">
        <v>1736.2695020600199</v>
      </c>
      <c r="AA1777" t="s">
        <v>26</v>
      </c>
      <c r="AB1777">
        <f t="shared" si="54"/>
        <v>1491.90060948155</v>
      </c>
      <c r="AD1777">
        <v>2130.8763954687602</v>
      </c>
      <c r="AF1777">
        <f t="shared" si="55"/>
        <v>-638.9757859872102</v>
      </c>
    </row>
    <row r="1778" spans="1:32" x14ac:dyDescent="0.3">
      <c r="A1778">
        <v>26</v>
      </c>
      <c r="B1778">
        <v>34</v>
      </c>
      <c r="C1778">
        <v>2298.71616342688</v>
      </c>
      <c r="D1778">
        <v>2030.1563289559699</v>
      </c>
      <c r="E1778">
        <v>2358.6467532605702</v>
      </c>
      <c r="F1778">
        <v>2079.2572638398401</v>
      </c>
      <c r="G1778">
        <v>2189.4981881219801</v>
      </c>
      <c r="H1778">
        <v>1833.5266285047201</v>
      </c>
      <c r="I1778">
        <v>1664.8613277106001</v>
      </c>
      <c r="J1778">
        <v>1909.87926002634</v>
      </c>
      <c r="K1778">
        <v>1306.7153825179701</v>
      </c>
      <c r="L1778">
        <v>1584.13879368162</v>
      </c>
      <c r="M1778">
        <v>1362.25983647355</v>
      </c>
      <c r="N1778">
        <v>1904.4648443681799</v>
      </c>
      <c r="O1778">
        <v>1178.97106801684</v>
      </c>
      <c r="P1778">
        <v>1749.3592673186999</v>
      </c>
      <c r="Q1778">
        <v>1975.6068704746499</v>
      </c>
      <c r="R1778">
        <v>1903.57823723196</v>
      </c>
      <c r="S1778">
        <v>1469.9390074810101</v>
      </c>
      <c r="T1778">
        <v>1414.72231512606</v>
      </c>
      <c r="U1778">
        <v>1921.4025698994999</v>
      </c>
      <c r="V1778">
        <v>1669.95027262594</v>
      </c>
      <c r="W1778">
        <v>1820.42289934716</v>
      </c>
      <c r="X1778">
        <v>1891.92993688348</v>
      </c>
      <c r="Y1778">
        <v>2009.51795487348</v>
      </c>
      <c r="Z1778">
        <v>1839.96365181489</v>
      </c>
      <c r="AA1778" t="s">
        <v>26</v>
      </c>
      <c r="AB1778">
        <f t="shared" si="54"/>
        <v>1178.97106801684</v>
      </c>
      <c r="AD1778">
        <v>2115.7669436873198</v>
      </c>
      <c r="AF1778">
        <f t="shared" si="55"/>
        <v>-936.79587567047975</v>
      </c>
    </row>
    <row r="1779" spans="1:32" x14ac:dyDescent="0.3">
      <c r="A1779">
        <v>26</v>
      </c>
      <c r="B1779">
        <v>35</v>
      </c>
      <c r="C1779">
        <v>1581.83329444937</v>
      </c>
      <c r="D1779">
        <v>1597.16260912907</v>
      </c>
      <c r="E1779">
        <v>1816.7579706195099</v>
      </c>
      <c r="F1779">
        <v>1785.44023122509</v>
      </c>
      <c r="G1779">
        <v>1759.62989456693</v>
      </c>
      <c r="H1779">
        <v>1355.68096194799</v>
      </c>
      <c r="I1779">
        <v>1540.9730102055</v>
      </c>
      <c r="J1779">
        <v>2417.2058920009899</v>
      </c>
      <c r="K1779">
        <v>1427.0891119104399</v>
      </c>
      <c r="L1779">
        <v>1430.2640912735301</v>
      </c>
      <c r="M1779">
        <v>2300.7540451926998</v>
      </c>
      <c r="N1779">
        <v>1458.0497819576201</v>
      </c>
      <c r="O1779">
        <v>1241.69003110008</v>
      </c>
      <c r="P1779">
        <v>1444.08208671485</v>
      </c>
      <c r="Q1779">
        <v>2231.93076431793</v>
      </c>
      <c r="R1779">
        <v>1886.0116648631799</v>
      </c>
      <c r="S1779">
        <v>1300.0450599478199</v>
      </c>
      <c r="T1779">
        <v>1301.7479823390499</v>
      </c>
      <c r="U1779">
        <v>1876.6139720251399</v>
      </c>
      <c r="V1779">
        <v>1700.2693285105399</v>
      </c>
      <c r="W1779">
        <v>1468.41211060869</v>
      </c>
      <c r="X1779">
        <v>1153.21586680163</v>
      </c>
      <c r="Y1779">
        <v>1409.4164336860499</v>
      </c>
      <c r="Z1779">
        <v>1846.9142816157801</v>
      </c>
      <c r="AA1779" t="s">
        <v>26</v>
      </c>
      <c r="AB1779">
        <f t="shared" si="54"/>
        <v>1153.21586680163</v>
      </c>
      <c r="AD1779">
        <v>1874.86424235802</v>
      </c>
      <c r="AF1779">
        <f t="shared" si="55"/>
        <v>-721.64837555638996</v>
      </c>
    </row>
    <row r="1780" spans="1:32" x14ac:dyDescent="0.3">
      <c r="A1780">
        <v>26</v>
      </c>
      <c r="B1780">
        <v>36</v>
      </c>
      <c r="C1780">
        <v>1367.57106166211</v>
      </c>
      <c r="D1780">
        <v>1256.24802532127</v>
      </c>
      <c r="E1780">
        <v>1389.2972371623</v>
      </c>
      <c r="F1780">
        <v>1706.96583552113</v>
      </c>
      <c r="G1780">
        <v>1650.1220340546699</v>
      </c>
      <c r="H1780">
        <v>1662.9015816727299</v>
      </c>
      <c r="I1780">
        <v>1275.2667514509701</v>
      </c>
      <c r="J1780">
        <v>1548.91949595137</v>
      </c>
      <c r="K1780">
        <v>1637.7987642195801</v>
      </c>
      <c r="L1780">
        <v>1263.2836744394599</v>
      </c>
      <c r="M1780">
        <v>1715.1697068475901</v>
      </c>
      <c r="N1780">
        <v>1562.0096727683101</v>
      </c>
      <c r="O1780">
        <v>1351.59272399871</v>
      </c>
      <c r="P1780">
        <v>1525.1109977819799</v>
      </c>
      <c r="Q1780">
        <v>1404.5594856883799</v>
      </c>
      <c r="R1780">
        <v>1130.7394987146599</v>
      </c>
      <c r="S1780">
        <v>1569.2893258527199</v>
      </c>
      <c r="T1780">
        <v>1211.59385091476</v>
      </c>
      <c r="U1780">
        <v>1408.20626831357</v>
      </c>
      <c r="V1780">
        <v>1352.8221679813701</v>
      </c>
      <c r="W1780">
        <v>1177.70188890501</v>
      </c>
      <c r="X1780">
        <v>1154.1848906933201</v>
      </c>
      <c r="Y1780">
        <v>1373.0878745044299</v>
      </c>
      <c r="Z1780">
        <v>1416.29293893914</v>
      </c>
      <c r="AA1780" t="s">
        <v>26</v>
      </c>
      <c r="AB1780">
        <f t="shared" si="54"/>
        <v>1130.7394987146599</v>
      </c>
      <c r="AD1780">
        <v>1128.8196324975299</v>
      </c>
      <c r="AF1780">
        <f t="shared" si="55"/>
        <v>1.9198662171299929</v>
      </c>
    </row>
    <row r="1781" spans="1:32" x14ac:dyDescent="0.3">
      <c r="A1781">
        <v>26</v>
      </c>
      <c r="B1781">
        <v>37</v>
      </c>
      <c r="C1781">
        <v>1222.0989396042401</v>
      </c>
      <c r="D1781">
        <v>1048.70761043005</v>
      </c>
      <c r="E1781">
        <v>1695.5029379998</v>
      </c>
      <c r="F1781">
        <v>1079.6627559875601</v>
      </c>
      <c r="G1781">
        <v>1652.9849153681901</v>
      </c>
      <c r="H1781">
        <v>969.11282086992696</v>
      </c>
      <c r="I1781">
        <v>944.41223744019896</v>
      </c>
      <c r="J1781">
        <v>568.54944427748296</v>
      </c>
      <c r="K1781">
        <v>1428.0228844421799</v>
      </c>
      <c r="L1781">
        <v>934.39403386703805</v>
      </c>
      <c r="M1781">
        <v>1019.20501951024</v>
      </c>
      <c r="N1781">
        <v>1037.61917366129</v>
      </c>
      <c r="O1781">
        <v>1256.09171639653</v>
      </c>
      <c r="P1781">
        <v>1122.5603918423801</v>
      </c>
      <c r="Q1781">
        <v>1397.03770066475</v>
      </c>
      <c r="R1781">
        <v>815.70520332005003</v>
      </c>
      <c r="S1781">
        <v>1419.26799183701</v>
      </c>
      <c r="T1781">
        <v>958.32744370684804</v>
      </c>
      <c r="U1781">
        <v>887.05109005267298</v>
      </c>
      <c r="V1781">
        <v>1255.4742767474199</v>
      </c>
      <c r="W1781">
        <v>839.65788428226097</v>
      </c>
      <c r="X1781">
        <v>1217.4845622596799</v>
      </c>
      <c r="Y1781">
        <v>1013.80334436843</v>
      </c>
      <c r="Z1781">
        <v>1389.92661676795</v>
      </c>
      <c r="AA1781" t="s">
        <v>26</v>
      </c>
      <c r="AB1781">
        <f t="shared" si="54"/>
        <v>568.54944427748296</v>
      </c>
      <c r="AD1781">
        <v>945.09824338804697</v>
      </c>
      <c r="AF1781">
        <f t="shared" si="55"/>
        <v>-376.548799110564</v>
      </c>
    </row>
    <row r="1782" spans="1:32" x14ac:dyDescent="0.3">
      <c r="A1782">
        <v>26</v>
      </c>
      <c r="B1782">
        <v>38</v>
      </c>
      <c r="C1782">
        <v>1534.2020141509099</v>
      </c>
      <c r="D1782">
        <v>1344.7192123264899</v>
      </c>
      <c r="E1782">
        <v>1549.0723967337899</v>
      </c>
      <c r="F1782">
        <v>1140.61099046912</v>
      </c>
      <c r="G1782">
        <v>1688.0565653265101</v>
      </c>
      <c r="H1782">
        <v>1074.7631721866201</v>
      </c>
      <c r="I1782">
        <v>982.00451423574498</v>
      </c>
      <c r="J1782">
        <v>1049.2784533798799</v>
      </c>
      <c r="K1782">
        <v>1914.9637072278899</v>
      </c>
      <c r="L1782">
        <v>1175.0366981950999</v>
      </c>
      <c r="M1782">
        <v>1443.2369702792901</v>
      </c>
      <c r="N1782">
        <v>2137.1787690572501</v>
      </c>
      <c r="O1782">
        <v>1598.79582345788</v>
      </c>
      <c r="P1782">
        <v>1305.48201221254</v>
      </c>
      <c r="Q1782">
        <v>1233.3043035498699</v>
      </c>
      <c r="R1782">
        <v>941.88006907255897</v>
      </c>
      <c r="S1782">
        <v>1417.67358725483</v>
      </c>
      <c r="T1782">
        <v>905.50267408964896</v>
      </c>
      <c r="U1782">
        <v>1294.29771243754</v>
      </c>
      <c r="V1782">
        <v>1465.42541806602</v>
      </c>
      <c r="W1782">
        <v>1064.88267012079</v>
      </c>
      <c r="X1782">
        <v>1253.82215644803</v>
      </c>
      <c r="Y1782">
        <v>1283.3783888194801</v>
      </c>
      <c r="Z1782">
        <v>1098.5605577158999</v>
      </c>
      <c r="AA1782" t="s">
        <v>26</v>
      </c>
      <c r="AB1782">
        <f t="shared" si="54"/>
        <v>905.50267408964896</v>
      </c>
      <c r="AD1782">
        <v>759.74557901154401</v>
      </c>
      <c r="AF1782">
        <f t="shared" si="55"/>
        <v>145.75709507810495</v>
      </c>
    </row>
    <row r="1783" spans="1:32" x14ac:dyDescent="0.3">
      <c r="A1783">
        <v>26</v>
      </c>
      <c r="B1783">
        <v>39</v>
      </c>
      <c r="C1783">
        <v>1176.6774716719999</v>
      </c>
      <c r="D1783">
        <v>1582.6914873360499</v>
      </c>
      <c r="E1783">
        <v>1405.42371554799</v>
      </c>
      <c r="F1783">
        <v>1253.15455863436</v>
      </c>
      <c r="G1783">
        <v>1577.8497959231099</v>
      </c>
      <c r="H1783">
        <v>2152.9272715850602</v>
      </c>
      <c r="I1783">
        <v>1394.51668455603</v>
      </c>
      <c r="J1783">
        <v>1316.5869900335399</v>
      </c>
      <c r="K1783">
        <v>1420.3247960645399</v>
      </c>
      <c r="L1783">
        <v>1364.7839332531701</v>
      </c>
      <c r="M1783">
        <v>1498.0894499328101</v>
      </c>
      <c r="N1783">
        <v>927.66380716854201</v>
      </c>
      <c r="O1783">
        <v>1748.4572399689901</v>
      </c>
      <c r="P1783">
        <v>1395.0905665543301</v>
      </c>
      <c r="Q1783">
        <v>981.24229157869502</v>
      </c>
      <c r="R1783">
        <v>1086.00784109868</v>
      </c>
      <c r="S1783">
        <v>1279.0456219268699</v>
      </c>
      <c r="T1783">
        <v>1388.8669291688</v>
      </c>
      <c r="U1783">
        <v>1417.51536788206</v>
      </c>
      <c r="V1783">
        <v>875.32745521099298</v>
      </c>
      <c r="W1783">
        <v>1016.56141644371</v>
      </c>
      <c r="X1783">
        <v>1008.98816557954</v>
      </c>
      <c r="Y1783">
        <v>1038.5183844220601</v>
      </c>
      <c r="Z1783">
        <v>1367.15941629541</v>
      </c>
      <c r="AA1783" t="s">
        <v>26</v>
      </c>
      <c r="AB1783">
        <f t="shared" si="54"/>
        <v>875.32745521099298</v>
      </c>
      <c r="AD1783">
        <v>1148.50039292216</v>
      </c>
      <c r="AF1783">
        <f t="shared" si="55"/>
        <v>-273.17293771116704</v>
      </c>
    </row>
    <row r="1784" spans="1:32" x14ac:dyDescent="0.3">
      <c r="A1784">
        <v>26</v>
      </c>
      <c r="B1784">
        <v>40</v>
      </c>
      <c r="C1784">
        <v>1792.5580418310899</v>
      </c>
      <c r="D1784">
        <v>1789.7076111290701</v>
      </c>
      <c r="E1784">
        <v>1725.0824806998</v>
      </c>
      <c r="F1784">
        <v>1220.22707118927</v>
      </c>
      <c r="G1784">
        <v>1634.82747394494</v>
      </c>
      <c r="H1784">
        <v>1585.07434105365</v>
      </c>
      <c r="I1784">
        <v>1606.5101576392001</v>
      </c>
      <c r="J1784">
        <v>1747.2138317655999</v>
      </c>
      <c r="K1784">
        <v>2104.5509364393602</v>
      </c>
      <c r="L1784">
        <v>1839.21782772508</v>
      </c>
      <c r="M1784">
        <v>2223.9325957582801</v>
      </c>
      <c r="N1784">
        <v>1900.64629432581</v>
      </c>
      <c r="O1784">
        <v>1970.87870758197</v>
      </c>
      <c r="P1784">
        <v>1478.3564013743501</v>
      </c>
      <c r="Q1784">
        <v>1376.33479553041</v>
      </c>
      <c r="R1784">
        <v>1452.61935826285</v>
      </c>
      <c r="S1784">
        <v>1700.7288073618499</v>
      </c>
      <c r="T1784">
        <v>1626.38058946305</v>
      </c>
      <c r="U1784">
        <v>1853.33334387435</v>
      </c>
      <c r="V1784">
        <v>1351.63864993569</v>
      </c>
      <c r="W1784">
        <v>1300.56421037414</v>
      </c>
      <c r="X1784">
        <v>1418.252560911</v>
      </c>
      <c r="Y1784">
        <v>1608.4800534896899</v>
      </c>
      <c r="Z1784">
        <v>1391.4339078806399</v>
      </c>
      <c r="AA1784" t="s">
        <v>26</v>
      </c>
      <c r="AB1784">
        <f t="shared" si="54"/>
        <v>1220.22707118927</v>
      </c>
      <c r="AD1784">
        <v>1026.7707306567099</v>
      </c>
      <c r="AF1784">
        <f t="shared" si="55"/>
        <v>193.45634053256003</v>
      </c>
    </row>
    <row r="1785" spans="1:32" x14ac:dyDescent="0.3">
      <c r="A1785">
        <v>26</v>
      </c>
      <c r="B1785">
        <v>41</v>
      </c>
      <c r="C1785">
        <v>1842.9957865898</v>
      </c>
      <c r="D1785">
        <v>1974.21368809825</v>
      </c>
      <c r="E1785">
        <v>2440.6921734856801</v>
      </c>
      <c r="F1785">
        <v>1626.92126924646</v>
      </c>
      <c r="G1785">
        <v>1462.3197290261</v>
      </c>
      <c r="H1785">
        <v>1770.02671896742</v>
      </c>
      <c r="I1785">
        <v>1535.86405122275</v>
      </c>
      <c r="J1785">
        <v>1567.97790968965</v>
      </c>
      <c r="K1785">
        <v>1000.24851612841</v>
      </c>
      <c r="L1785">
        <v>1569.4929866979701</v>
      </c>
      <c r="M1785">
        <v>1656.7469940849801</v>
      </c>
      <c r="N1785">
        <v>1623.18247419623</v>
      </c>
      <c r="O1785">
        <v>2096.4671235199398</v>
      </c>
      <c r="P1785">
        <v>2340.35158436965</v>
      </c>
      <c r="Q1785">
        <v>1265.1136891460101</v>
      </c>
      <c r="R1785">
        <v>1779.00538503962</v>
      </c>
      <c r="S1785">
        <v>1111.4445015384199</v>
      </c>
      <c r="T1785">
        <v>1765.55875413018</v>
      </c>
      <c r="U1785">
        <v>1269.0082344058601</v>
      </c>
      <c r="V1785">
        <v>1577.5739576440501</v>
      </c>
      <c r="W1785">
        <v>1775.7108691758001</v>
      </c>
      <c r="X1785">
        <v>1252.8172334415499</v>
      </c>
      <c r="Y1785">
        <v>1878.1894260164399</v>
      </c>
      <c r="Z1785">
        <v>1231.8462897429199</v>
      </c>
      <c r="AA1785" t="s">
        <v>26</v>
      </c>
      <c r="AB1785">
        <f t="shared" si="54"/>
        <v>1000.24851612841</v>
      </c>
      <c r="AD1785">
        <v>851.67693405422199</v>
      </c>
      <c r="AF1785">
        <f t="shared" si="55"/>
        <v>148.57158207418797</v>
      </c>
    </row>
    <row r="1786" spans="1:32" x14ac:dyDescent="0.3">
      <c r="A1786">
        <v>26</v>
      </c>
      <c r="B1786">
        <v>42</v>
      </c>
      <c r="C1786">
        <v>1678.9124483350199</v>
      </c>
      <c r="D1786">
        <v>1895.82796416889</v>
      </c>
      <c r="E1786">
        <v>1309.4775141253799</v>
      </c>
      <c r="F1786">
        <v>1308.1720376158401</v>
      </c>
      <c r="G1786">
        <v>1650.34251941</v>
      </c>
      <c r="H1786">
        <v>1378.2928786216801</v>
      </c>
      <c r="I1786">
        <v>1472.5180247906401</v>
      </c>
      <c r="J1786">
        <v>2343.3848662946798</v>
      </c>
      <c r="K1786">
        <v>1352.27080419154</v>
      </c>
      <c r="L1786">
        <v>1318.4568101990899</v>
      </c>
      <c r="M1786">
        <v>2897.78694505779</v>
      </c>
      <c r="N1786">
        <v>2024.26849117644</v>
      </c>
      <c r="O1786">
        <v>1213.70934344692</v>
      </c>
      <c r="P1786">
        <v>2126.8748342927101</v>
      </c>
      <c r="Q1786">
        <v>1207.9656653</v>
      </c>
      <c r="R1786">
        <v>1263.2401037146601</v>
      </c>
      <c r="S1786">
        <v>1113.78718000924</v>
      </c>
      <c r="T1786">
        <v>1822.8498880285499</v>
      </c>
      <c r="U1786">
        <v>1494.98026117685</v>
      </c>
      <c r="V1786">
        <v>1435.63992700119</v>
      </c>
      <c r="W1786">
        <v>1488.9271049347899</v>
      </c>
      <c r="X1786">
        <v>1416.94407433882</v>
      </c>
      <c r="Y1786">
        <v>1979.42816213587</v>
      </c>
      <c r="Z1786">
        <v>1224.3077110876</v>
      </c>
      <c r="AA1786" t="s">
        <v>26</v>
      </c>
      <c r="AB1786">
        <f t="shared" si="54"/>
        <v>1113.78718000924</v>
      </c>
      <c r="AD1786">
        <v>629.98770501857905</v>
      </c>
      <c r="AF1786">
        <f t="shared" si="55"/>
        <v>483.799474990661</v>
      </c>
    </row>
    <row r="1787" spans="1:32" x14ac:dyDescent="0.3">
      <c r="A1787">
        <v>26</v>
      </c>
      <c r="B1787">
        <v>43</v>
      </c>
      <c r="C1787">
        <v>1342.50512103306</v>
      </c>
      <c r="D1787">
        <v>1991.17345998477</v>
      </c>
      <c r="E1787">
        <v>1518.3665687300399</v>
      </c>
      <c r="F1787">
        <v>1986.72703970002</v>
      </c>
      <c r="G1787">
        <v>1695.6228665774599</v>
      </c>
      <c r="H1787">
        <v>1500.80252674996</v>
      </c>
      <c r="I1787">
        <v>1488.8343103259001</v>
      </c>
      <c r="J1787">
        <v>2900.4084978749802</v>
      </c>
      <c r="K1787">
        <v>1177.38484656592</v>
      </c>
      <c r="L1787">
        <v>1584.0204677040199</v>
      </c>
      <c r="M1787">
        <v>2103.03909542671</v>
      </c>
      <c r="N1787">
        <v>1377.5338869719601</v>
      </c>
      <c r="O1787">
        <v>1286.7365493248401</v>
      </c>
      <c r="P1787">
        <v>2338.3261280413899</v>
      </c>
      <c r="Q1787">
        <v>1137.50956039938</v>
      </c>
      <c r="R1787">
        <v>1812.6394966882201</v>
      </c>
      <c r="S1787">
        <v>1052.21047461184</v>
      </c>
      <c r="T1787">
        <v>1738.29617729545</v>
      </c>
      <c r="U1787">
        <v>1297.91108523857</v>
      </c>
      <c r="V1787">
        <v>1986.2727438204499</v>
      </c>
      <c r="W1787">
        <v>1620.6616385874599</v>
      </c>
      <c r="X1787">
        <v>1506.33314892674</v>
      </c>
      <c r="Y1787">
        <v>2167.58724427379</v>
      </c>
      <c r="Z1787">
        <v>1088.39220546655</v>
      </c>
      <c r="AA1787" t="s">
        <v>26</v>
      </c>
      <c r="AB1787">
        <f t="shared" si="54"/>
        <v>1052.21047461184</v>
      </c>
      <c r="AD1787">
        <v>561.93268189619505</v>
      </c>
      <c r="AF1787">
        <f t="shared" si="55"/>
        <v>490.27779271564498</v>
      </c>
    </row>
    <row r="1788" spans="1:32" x14ac:dyDescent="0.3">
      <c r="A1788">
        <v>26</v>
      </c>
      <c r="B1788">
        <v>44</v>
      </c>
      <c r="C1788">
        <v>1413.2296278214501</v>
      </c>
      <c r="D1788">
        <v>1069.2738729552</v>
      </c>
      <c r="E1788">
        <v>1464.5975083230601</v>
      </c>
      <c r="F1788">
        <v>1255.12970972537</v>
      </c>
      <c r="G1788">
        <v>1446.6638033765801</v>
      </c>
      <c r="H1788">
        <v>1848.5827157968499</v>
      </c>
      <c r="I1788">
        <v>1763.4454100668099</v>
      </c>
      <c r="J1788">
        <v>2618.79317448355</v>
      </c>
      <c r="K1788">
        <v>1389.1484648389201</v>
      </c>
      <c r="L1788">
        <v>2178.3320836517701</v>
      </c>
      <c r="M1788">
        <v>1742.2731151697001</v>
      </c>
      <c r="N1788">
        <v>1612.45597800117</v>
      </c>
      <c r="O1788">
        <v>2009.60876973788</v>
      </c>
      <c r="P1788">
        <v>1982.1712509075801</v>
      </c>
      <c r="Q1788">
        <v>1621.7890406300301</v>
      </c>
      <c r="R1788">
        <v>1740.0032097129299</v>
      </c>
      <c r="S1788">
        <v>1537.4416459868601</v>
      </c>
      <c r="T1788">
        <v>1721.11996267718</v>
      </c>
      <c r="U1788">
        <v>1545.86891129522</v>
      </c>
      <c r="V1788">
        <v>1976.6800449238101</v>
      </c>
      <c r="W1788">
        <v>1456.0677639908499</v>
      </c>
      <c r="X1788">
        <v>1769.6613612025701</v>
      </c>
      <c r="Y1788">
        <v>1839.2555532331501</v>
      </c>
      <c r="Z1788">
        <v>1573.7495665172401</v>
      </c>
      <c r="AA1788" t="s">
        <v>26</v>
      </c>
      <c r="AB1788">
        <f t="shared" si="54"/>
        <v>1069.2738729552</v>
      </c>
      <c r="AD1788">
        <v>828.20737033418197</v>
      </c>
      <c r="AF1788">
        <f t="shared" si="55"/>
        <v>241.066502621018</v>
      </c>
    </row>
    <row r="1789" spans="1:32" x14ac:dyDescent="0.3">
      <c r="A1789">
        <v>26</v>
      </c>
      <c r="B1789">
        <v>45</v>
      </c>
      <c r="C1789">
        <v>1310.21438122569</v>
      </c>
      <c r="D1789">
        <v>1550.61587764346</v>
      </c>
      <c r="E1789">
        <v>1365.7307016811701</v>
      </c>
      <c r="F1789">
        <v>1546.7505245466</v>
      </c>
      <c r="G1789">
        <v>1525.41326796879</v>
      </c>
      <c r="H1789">
        <v>1094.3830904321601</v>
      </c>
      <c r="I1789">
        <v>1185.7677939888799</v>
      </c>
      <c r="J1789">
        <v>1409.6874176159099</v>
      </c>
      <c r="K1789">
        <v>1569.0402263804399</v>
      </c>
      <c r="L1789">
        <v>1351.96510347924</v>
      </c>
      <c r="M1789">
        <v>1310.49623190292</v>
      </c>
      <c r="N1789">
        <v>1203.40838705393</v>
      </c>
      <c r="O1789">
        <v>1426.9386164534301</v>
      </c>
      <c r="P1789">
        <v>1170.13797357105</v>
      </c>
      <c r="Q1789">
        <v>1205.2468325088901</v>
      </c>
      <c r="R1789">
        <v>1234.24143878073</v>
      </c>
      <c r="S1789">
        <v>1613.59584641122</v>
      </c>
      <c r="T1789">
        <v>1352.96948022282</v>
      </c>
      <c r="U1789">
        <v>1178.8313825867599</v>
      </c>
      <c r="V1789">
        <v>1393.79163696469</v>
      </c>
      <c r="W1789">
        <v>1161.7245643020301</v>
      </c>
      <c r="X1789">
        <v>1225.3548410507401</v>
      </c>
      <c r="Y1789">
        <v>1055.32816093986</v>
      </c>
      <c r="Z1789">
        <v>1069.6347940267201</v>
      </c>
      <c r="AA1789" t="s">
        <v>26</v>
      </c>
      <c r="AB1789">
        <f t="shared" si="54"/>
        <v>1055.32816093986</v>
      </c>
      <c r="AD1789">
        <v>700.712469499637</v>
      </c>
      <c r="AF1789">
        <f t="shared" si="55"/>
        <v>354.61569144022303</v>
      </c>
    </row>
    <row r="1790" spans="1:32" x14ac:dyDescent="0.3">
      <c r="A1790">
        <v>26</v>
      </c>
      <c r="B1790">
        <v>46</v>
      </c>
      <c r="C1790">
        <v>903.36069787140696</v>
      </c>
      <c r="D1790">
        <v>1134.7235917304299</v>
      </c>
      <c r="E1790">
        <v>1257.1446188058801</v>
      </c>
      <c r="F1790">
        <v>1041.2432970269699</v>
      </c>
      <c r="G1790">
        <v>1035.54478850941</v>
      </c>
      <c r="H1790">
        <v>1034.5449856983601</v>
      </c>
      <c r="I1790">
        <v>826.63565129989399</v>
      </c>
      <c r="J1790">
        <v>948.41965719498103</v>
      </c>
      <c r="K1790">
        <v>903.41622467166201</v>
      </c>
      <c r="L1790">
        <v>827.144969155951</v>
      </c>
      <c r="M1790">
        <v>1015.94135174658</v>
      </c>
      <c r="N1790">
        <v>1059.1400463561299</v>
      </c>
      <c r="O1790">
        <v>1008.46219562262</v>
      </c>
      <c r="P1790">
        <v>964.60436005056999</v>
      </c>
      <c r="Q1790">
        <v>789.41118437606201</v>
      </c>
      <c r="R1790">
        <v>940.85381962869701</v>
      </c>
      <c r="S1790">
        <v>954.53154621901899</v>
      </c>
      <c r="T1790">
        <v>978.91851594990499</v>
      </c>
      <c r="U1790">
        <v>915.65613751132696</v>
      </c>
      <c r="V1790">
        <v>1161.6321645487801</v>
      </c>
      <c r="W1790">
        <v>1277.23090111959</v>
      </c>
      <c r="X1790">
        <v>1024.5845545556299</v>
      </c>
      <c r="Y1790">
        <v>942.34298834994604</v>
      </c>
      <c r="Z1790">
        <v>851.47003777304099</v>
      </c>
      <c r="AA1790" t="s">
        <v>26</v>
      </c>
      <c r="AB1790">
        <f t="shared" si="54"/>
        <v>789.41118437606201</v>
      </c>
      <c r="AD1790">
        <v>749.61856967393703</v>
      </c>
      <c r="AF1790">
        <f t="shared" si="55"/>
        <v>39.792614702124979</v>
      </c>
    </row>
    <row r="1791" spans="1:32" x14ac:dyDescent="0.3">
      <c r="A1791">
        <v>26</v>
      </c>
      <c r="B1791">
        <v>47</v>
      </c>
      <c r="C1791">
        <v>970.61559994528295</v>
      </c>
      <c r="D1791">
        <v>824.464226792928</v>
      </c>
      <c r="E1791">
        <v>1276.9271027306399</v>
      </c>
      <c r="F1791">
        <v>1093.814949092</v>
      </c>
      <c r="G1791">
        <v>864.68556296899999</v>
      </c>
      <c r="H1791">
        <v>826.25137417939095</v>
      </c>
      <c r="I1791">
        <v>871.30341848223202</v>
      </c>
      <c r="J1791">
        <v>786.23610683195795</v>
      </c>
      <c r="K1791">
        <v>933.37571695841405</v>
      </c>
      <c r="L1791">
        <v>814.66366149223302</v>
      </c>
      <c r="M1791">
        <v>1391.2383794919599</v>
      </c>
      <c r="N1791">
        <v>871.026769730865</v>
      </c>
      <c r="O1791">
        <v>1168.06394594567</v>
      </c>
      <c r="P1791">
        <v>862.54822293782695</v>
      </c>
      <c r="Q1791">
        <v>728.87577124517998</v>
      </c>
      <c r="R1791">
        <v>882.22241889242196</v>
      </c>
      <c r="S1791">
        <v>850.80099157953896</v>
      </c>
      <c r="T1791">
        <v>850.13940563239896</v>
      </c>
      <c r="U1791">
        <v>977.93304322792801</v>
      </c>
      <c r="V1791">
        <v>1021.65737006991</v>
      </c>
      <c r="W1791">
        <v>972.52864461761203</v>
      </c>
      <c r="X1791">
        <v>1040.68177943006</v>
      </c>
      <c r="Y1791">
        <v>933.20859110372703</v>
      </c>
      <c r="Z1791">
        <v>746.29372329436796</v>
      </c>
      <c r="AA1791" t="s">
        <v>26</v>
      </c>
      <c r="AB1791">
        <f t="shared" si="54"/>
        <v>728.87577124517998</v>
      </c>
      <c r="AD1791">
        <v>820.44160582665995</v>
      </c>
      <c r="AF1791">
        <f t="shared" si="55"/>
        <v>-91.565834581479976</v>
      </c>
    </row>
    <row r="1792" spans="1:32" x14ac:dyDescent="0.3">
      <c r="A1792">
        <v>26</v>
      </c>
      <c r="B1792">
        <v>48</v>
      </c>
      <c r="C1792">
        <v>1419.99102964485</v>
      </c>
      <c r="D1792">
        <v>948.23111873923096</v>
      </c>
      <c r="E1792">
        <v>892.10741114930897</v>
      </c>
      <c r="F1792">
        <v>1224.8883331028201</v>
      </c>
      <c r="G1792">
        <v>939.39729918404896</v>
      </c>
      <c r="H1792">
        <v>996.20974290148899</v>
      </c>
      <c r="I1792">
        <v>847.75953997803003</v>
      </c>
      <c r="J1792">
        <v>898.04001931353798</v>
      </c>
      <c r="K1792">
        <v>775.95899610505398</v>
      </c>
      <c r="L1792">
        <v>569.26479522243903</v>
      </c>
      <c r="M1792">
        <v>1014.70516790729</v>
      </c>
      <c r="N1792">
        <v>898.90776177486896</v>
      </c>
      <c r="O1792">
        <v>946.640740887319</v>
      </c>
      <c r="P1792">
        <v>1343.1178652672199</v>
      </c>
      <c r="Q1792">
        <v>583.68386746838996</v>
      </c>
      <c r="R1792">
        <v>1115.24866679366</v>
      </c>
      <c r="S1792">
        <v>1091.5197328050399</v>
      </c>
      <c r="T1792">
        <v>856.90664046685401</v>
      </c>
      <c r="U1792">
        <v>798.53919512685502</v>
      </c>
      <c r="V1792">
        <v>862.314123193412</v>
      </c>
      <c r="W1792">
        <v>961.34259698873495</v>
      </c>
      <c r="X1792">
        <v>1066.9739676388699</v>
      </c>
      <c r="Y1792">
        <v>1025.79518539337</v>
      </c>
      <c r="Z1792">
        <v>573.99678114245899</v>
      </c>
      <c r="AA1792" t="s">
        <v>26</v>
      </c>
      <c r="AB1792">
        <f t="shared" si="54"/>
        <v>569.26479522243903</v>
      </c>
      <c r="AD1792">
        <v>931.13998556998501</v>
      </c>
      <c r="AF1792">
        <f t="shared" si="55"/>
        <v>-361.87519034754598</v>
      </c>
    </row>
    <row r="1793" spans="1:32" x14ac:dyDescent="0.3">
      <c r="A1793">
        <v>26</v>
      </c>
      <c r="B1793">
        <v>49</v>
      </c>
      <c r="C1793">
        <v>915.79302941618403</v>
      </c>
      <c r="D1793">
        <v>868.80694835706299</v>
      </c>
      <c r="E1793">
        <v>946.57449584830601</v>
      </c>
      <c r="F1793">
        <v>828.62232441670199</v>
      </c>
      <c r="G1793">
        <v>736.69753402408503</v>
      </c>
      <c r="H1793">
        <v>1008.18762426161</v>
      </c>
      <c r="I1793">
        <v>836.16612612338599</v>
      </c>
      <c r="J1793">
        <v>949.65810153124096</v>
      </c>
      <c r="K1793">
        <v>614.85093674695202</v>
      </c>
      <c r="L1793">
        <v>634.69574573583805</v>
      </c>
      <c r="M1793">
        <v>724.55887753191496</v>
      </c>
      <c r="N1793">
        <v>851.59665425508899</v>
      </c>
      <c r="O1793">
        <v>820.62036154227701</v>
      </c>
      <c r="P1793">
        <v>630.41591209472301</v>
      </c>
      <c r="Q1793">
        <v>614.62171330606998</v>
      </c>
      <c r="R1793">
        <v>927.84186288533101</v>
      </c>
      <c r="S1793">
        <v>784.75260722437497</v>
      </c>
      <c r="T1793">
        <v>703.47806065163195</v>
      </c>
      <c r="U1793">
        <v>563.89504258116904</v>
      </c>
      <c r="V1793">
        <v>906.45254939189397</v>
      </c>
      <c r="W1793">
        <v>666.55097467100097</v>
      </c>
      <c r="X1793">
        <v>908.55225496390597</v>
      </c>
      <c r="Y1793">
        <v>648.96678721571698</v>
      </c>
      <c r="Z1793">
        <v>630.11516041483605</v>
      </c>
      <c r="AA1793" t="s">
        <v>26</v>
      </c>
      <c r="AB1793">
        <f t="shared" si="54"/>
        <v>563.89504258116904</v>
      </c>
      <c r="AD1793">
        <v>782.64136706026602</v>
      </c>
      <c r="AF1793">
        <f t="shared" si="55"/>
        <v>-218.74632447909698</v>
      </c>
    </row>
    <row r="1794" spans="1:32" x14ac:dyDescent="0.3">
      <c r="A1794">
        <v>26</v>
      </c>
      <c r="B1794">
        <v>50</v>
      </c>
      <c r="C1794">
        <v>871.484939628907</v>
      </c>
      <c r="D1794">
        <v>834.93253055472201</v>
      </c>
      <c r="E1794">
        <v>802.52509057873203</v>
      </c>
      <c r="F1794">
        <v>734.69854333585795</v>
      </c>
      <c r="G1794">
        <v>838.32772786681903</v>
      </c>
      <c r="H1794">
        <v>704.05423778846603</v>
      </c>
      <c r="I1794">
        <v>674.59114601787803</v>
      </c>
      <c r="J1794">
        <v>702.36615061078305</v>
      </c>
      <c r="K1794">
        <v>594.935213613168</v>
      </c>
      <c r="L1794">
        <v>652.13211661492403</v>
      </c>
      <c r="M1794">
        <v>796.59391734991198</v>
      </c>
      <c r="N1794">
        <v>624.72842099587501</v>
      </c>
      <c r="O1794">
        <v>651.98921258969699</v>
      </c>
      <c r="P1794">
        <v>770.82600529223305</v>
      </c>
      <c r="Q1794">
        <v>806.72685353607505</v>
      </c>
      <c r="R1794">
        <v>801.848889146602</v>
      </c>
      <c r="S1794">
        <v>635.23699127783698</v>
      </c>
      <c r="T1794">
        <v>764.05897655751596</v>
      </c>
      <c r="U1794">
        <v>691.69753991586697</v>
      </c>
      <c r="V1794">
        <v>710.37288432386595</v>
      </c>
      <c r="W1794">
        <v>581.84632664139599</v>
      </c>
      <c r="X1794">
        <v>672.07197296279605</v>
      </c>
      <c r="Y1794">
        <v>763.842733642947</v>
      </c>
      <c r="Z1794">
        <v>712.51595197453696</v>
      </c>
      <c r="AA1794" t="s">
        <v>26</v>
      </c>
      <c r="AB1794">
        <f t="shared" si="54"/>
        <v>581.84632664139599</v>
      </c>
      <c r="AD1794">
        <v>717.64008090008804</v>
      </c>
      <c r="AF1794">
        <f t="shared" si="55"/>
        <v>-135.79375425869205</v>
      </c>
    </row>
    <row r="1795" spans="1:32" x14ac:dyDescent="0.3">
      <c r="A1795">
        <v>26</v>
      </c>
      <c r="B1795">
        <v>51</v>
      </c>
      <c r="C1795">
        <v>886.19721522554096</v>
      </c>
      <c r="D1795">
        <v>938.77449953415805</v>
      </c>
      <c r="E1795">
        <v>902.363267573911</v>
      </c>
      <c r="F1795">
        <v>845.98124486696895</v>
      </c>
      <c r="G1795">
        <v>780.44258145671404</v>
      </c>
      <c r="H1795">
        <v>562.04514225770504</v>
      </c>
      <c r="I1795">
        <v>894.65479376125802</v>
      </c>
      <c r="J1795">
        <v>743.34308080442599</v>
      </c>
      <c r="K1795">
        <v>696.35644991879803</v>
      </c>
      <c r="L1795">
        <v>1029.82186778349</v>
      </c>
      <c r="M1795">
        <v>705.82904601740097</v>
      </c>
      <c r="N1795">
        <v>580.26652705824904</v>
      </c>
      <c r="O1795">
        <v>724.81563512249897</v>
      </c>
      <c r="P1795">
        <v>781.61773000749395</v>
      </c>
      <c r="Q1795">
        <v>1079.53055467985</v>
      </c>
      <c r="R1795">
        <v>1056.8662595609201</v>
      </c>
      <c r="S1795">
        <v>798.24394767514502</v>
      </c>
      <c r="T1795">
        <v>942.85626334735298</v>
      </c>
      <c r="U1795">
        <v>674.80197417303498</v>
      </c>
      <c r="V1795">
        <v>850.46122928738396</v>
      </c>
      <c r="W1795">
        <v>690.33933445387197</v>
      </c>
      <c r="X1795">
        <v>798.55005355593505</v>
      </c>
      <c r="Y1795">
        <v>764.55211289573504</v>
      </c>
      <c r="Z1795">
        <v>771.51841271419096</v>
      </c>
      <c r="AA1795" t="s">
        <v>26</v>
      </c>
      <c r="AB1795">
        <f t="shared" ref="AB1795:AB1858" si="56">MIN(C1795:Z1795)</f>
        <v>562.04514225770504</v>
      </c>
      <c r="AD1795">
        <v>556.51816926967604</v>
      </c>
      <c r="AF1795">
        <f t="shared" ref="AF1795:AF1858" si="57">(AB1795-AD1795)</f>
        <v>5.5269729880290015</v>
      </c>
    </row>
    <row r="1796" spans="1:32" x14ac:dyDescent="0.3">
      <c r="A1796">
        <v>26</v>
      </c>
      <c r="B1796">
        <v>52</v>
      </c>
      <c r="C1796">
        <v>862.71038553058202</v>
      </c>
      <c r="D1796">
        <v>710.68565149304595</v>
      </c>
      <c r="E1796">
        <v>1078.4025524082599</v>
      </c>
      <c r="F1796">
        <v>922.14869483430596</v>
      </c>
      <c r="G1796">
        <v>1020.21672400251</v>
      </c>
      <c r="H1796">
        <v>609.14032739717504</v>
      </c>
      <c r="I1796">
        <v>718.83831904373301</v>
      </c>
      <c r="J1796">
        <v>788.52488287250003</v>
      </c>
      <c r="K1796">
        <v>584.43623628734201</v>
      </c>
      <c r="L1796">
        <v>780.42136811534294</v>
      </c>
      <c r="M1796">
        <v>756.34131758039302</v>
      </c>
      <c r="N1796">
        <v>666.67921291452501</v>
      </c>
      <c r="O1796">
        <v>501.57344297638701</v>
      </c>
      <c r="P1796">
        <v>815.37211596914403</v>
      </c>
      <c r="Q1796">
        <v>1094.9074347168701</v>
      </c>
      <c r="R1796">
        <v>840.82568462956203</v>
      </c>
      <c r="S1796">
        <v>769.22457467308698</v>
      </c>
      <c r="T1796">
        <v>795.48543240635797</v>
      </c>
      <c r="U1796">
        <v>813.14899129943001</v>
      </c>
      <c r="V1796">
        <v>742.57098426121297</v>
      </c>
      <c r="W1796">
        <v>663.50050537653703</v>
      </c>
      <c r="X1796">
        <v>639.94070103435001</v>
      </c>
      <c r="Y1796">
        <v>786.89344280059902</v>
      </c>
      <c r="Z1796">
        <v>891.46069430543298</v>
      </c>
      <c r="AA1796" t="s">
        <v>26</v>
      </c>
      <c r="AB1796">
        <f t="shared" si="56"/>
        <v>501.57344297638701</v>
      </c>
      <c r="AD1796">
        <v>588.67252766507295</v>
      </c>
      <c r="AF1796">
        <f t="shared" si="57"/>
        <v>-87.099084688685934</v>
      </c>
    </row>
    <row r="1797" spans="1:32" x14ac:dyDescent="0.3">
      <c r="A1797">
        <v>26</v>
      </c>
      <c r="B1797">
        <v>53</v>
      </c>
      <c r="C1797">
        <v>890.47055678444497</v>
      </c>
      <c r="D1797">
        <v>905.61024729184601</v>
      </c>
      <c r="E1797">
        <v>888.60930447525698</v>
      </c>
      <c r="F1797">
        <v>894.21394893289596</v>
      </c>
      <c r="G1797">
        <v>945.78020702486594</v>
      </c>
      <c r="H1797">
        <v>669.092623927315</v>
      </c>
      <c r="I1797">
        <v>511.16275946773197</v>
      </c>
      <c r="J1797">
        <v>979.13953767286603</v>
      </c>
      <c r="K1797">
        <v>632.53586326832897</v>
      </c>
      <c r="L1797">
        <v>802.92164175011305</v>
      </c>
      <c r="M1797">
        <v>1248.8508961231701</v>
      </c>
      <c r="N1797">
        <v>699.54176931967402</v>
      </c>
      <c r="O1797">
        <v>823.05171710668196</v>
      </c>
      <c r="P1797">
        <v>1046.8159432524899</v>
      </c>
      <c r="Q1797">
        <v>1017.60982105085</v>
      </c>
      <c r="R1797">
        <v>843.47213569713006</v>
      </c>
      <c r="S1797">
        <v>702.79990216229999</v>
      </c>
      <c r="T1797">
        <v>772.43360016681402</v>
      </c>
      <c r="U1797">
        <v>769.95047459777095</v>
      </c>
      <c r="V1797">
        <v>683.02237902424099</v>
      </c>
      <c r="W1797">
        <v>530.43919322097395</v>
      </c>
      <c r="X1797">
        <v>1031.2224439050699</v>
      </c>
      <c r="Y1797">
        <v>1030.3606939629699</v>
      </c>
      <c r="Z1797">
        <v>1131.0401392568499</v>
      </c>
      <c r="AA1797" t="s">
        <v>26</v>
      </c>
      <c r="AB1797">
        <f t="shared" si="56"/>
        <v>511.16275946773197</v>
      </c>
      <c r="AD1797">
        <v>664.88943811154002</v>
      </c>
      <c r="AF1797">
        <f t="shared" si="57"/>
        <v>-153.72667864380804</v>
      </c>
    </row>
    <row r="1798" spans="1:32" x14ac:dyDescent="0.3">
      <c r="A1798">
        <v>26</v>
      </c>
      <c r="B1798">
        <v>54</v>
      </c>
      <c r="C1798">
        <v>975.48872366624505</v>
      </c>
      <c r="D1798">
        <v>1051.24929739397</v>
      </c>
      <c r="E1798">
        <v>1044.5946582287299</v>
      </c>
      <c r="F1798">
        <v>935.511575391939</v>
      </c>
      <c r="G1798">
        <v>1044.70905800276</v>
      </c>
      <c r="H1798">
        <v>969.30666965998296</v>
      </c>
      <c r="I1798">
        <v>881.30441203177099</v>
      </c>
      <c r="J1798">
        <v>915.98445561907795</v>
      </c>
      <c r="K1798">
        <v>917.547861160048</v>
      </c>
      <c r="L1798">
        <v>914.22006244702595</v>
      </c>
      <c r="M1798">
        <v>962.69068682031298</v>
      </c>
      <c r="N1798">
        <v>1126.9370655037901</v>
      </c>
      <c r="O1798">
        <v>1064.1595332444799</v>
      </c>
      <c r="P1798">
        <v>1046.4774516971499</v>
      </c>
      <c r="Q1798">
        <v>1007.92309964099</v>
      </c>
      <c r="R1798">
        <v>821.324652542433</v>
      </c>
      <c r="S1798">
        <v>918.36196252614695</v>
      </c>
      <c r="T1798">
        <v>911.16613802996199</v>
      </c>
      <c r="U1798">
        <v>955.16735008409205</v>
      </c>
      <c r="V1798">
        <v>973.21313184728399</v>
      </c>
      <c r="W1798">
        <v>1028.81659674773</v>
      </c>
      <c r="X1798">
        <v>1025.5129183792401</v>
      </c>
      <c r="Y1798">
        <v>1030.35667865351</v>
      </c>
      <c r="Z1798">
        <v>1099.46156313604</v>
      </c>
      <c r="AA1798" t="s">
        <v>26</v>
      </c>
      <c r="AB1798">
        <f t="shared" si="56"/>
        <v>821.324652542433</v>
      </c>
      <c r="AD1798">
        <v>694.93367143368903</v>
      </c>
      <c r="AF1798">
        <f t="shared" si="57"/>
        <v>126.39098110874397</v>
      </c>
    </row>
    <row r="1799" spans="1:32" x14ac:dyDescent="0.3">
      <c r="A1799">
        <v>26</v>
      </c>
      <c r="B1799">
        <v>55</v>
      </c>
      <c r="C1799">
        <v>1280.0016499989299</v>
      </c>
      <c r="D1799">
        <v>1273.18538801624</v>
      </c>
      <c r="E1799">
        <v>1320.9901467240099</v>
      </c>
      <c r="F1799">
        <v>1351.1112680074</v>
      </c>
      <c r="G1799">
        <v>1427.5882442504001</v>
      </c>
      <c r="H1799">
        <v>1304.3295559601399</v>
      </c>
      <c r="I1799">
        <v>1257.47700049728</v>
      </c>
      <c r="J1799">
        <v>1385.30595053099</v>
      </c>
      <c r="K1799">
        <v>1248.0120128636399</v>
      </c>
      <c r="L1799">
        <v>1435.7068694117299</v>
      </c>
      <c r="M1799">
        <v>1437.38979423145</v>
      </c>
      <c r="N1799">
        <v>1655.76739834414</v>
      </c>
      <c r="O1799">
        <v>1288.52654868522</v>
      </c>
      <c r="P1799">
        <v>1516.5502959018499</v>
      </c>
      <c r="Q1799">
        <v>1378.2262405889401</v>
      </c>
      <c r="R1799">
        <v>1356.60683386709</v>
      </c>
      <c r="S1799">
        <v>1475.77431557419</v>
      </c>
      <c r="T1799">
        <v>1385.7408958778899</v>
      </c>
      <c r="U1799">
        <v>1386.18743321384</v>
      </c>
      <c r="V1799">
        <v>1470.9910944665801</v>
      </c>
      <c r="W1799">
        <v>1468.20129222213</v>
      </c>
      <c r="X1799">
        <v>1362.3629067378299</v>
      </c>
      <c r="Y1799">
        <v>1480.4562359849299</v>
      </c>
      <c r="Z1799">
        <v>1431.15495464386</v>
      </c>
      <c r="AA1799" t="s">
        <v>26</v>
      </c>
      <c r="AB1799">
        <f t="shared" si="56"/>
        <v>1248.0120128636399</v>
      </c>
      <c r="AD1799">
        <v>542.62025395298303</v>
      </c>
      <c r="AF1799">
        <f t="shared" si="57"/>
        <v>705.3917589106569</v>
      </c>
    </row>
    <row r="1800" spans="1:32" x14ac:dyDescent="0.3">
      <c r="A1800">
        <v>26</v>
      </c>
      <c r="B1800">
        <v>56</v>
      </c>
      <c r="C1800">
        <v>1646.62420688162</v>
      </c>
      <c r="D1800">
        <v>1717.96463758716</v>
      </c>
      <c r="E1800">
        <v>1645.7635784332899</v>
      </c>
      <c r="F1800">
        <v>1668.13416825679</v>
      </c>
      <c r="G1800">
        <v>1785.7580021594199</v>
      </c>
      <c r="H1800">
        <v>1722.91123928702</v>
      </c>
      <c r="I1800">
        <v>1263.82046055669</v>
      </c>
      <c r="J1800">
        <v>2051.10776109375</v>
      </c>
      <c r="K1800">
        <v>1500.42285706396</v>
      </c>
      <c r="L1800">
        <v>1683.70817552774</v>
      </c>
      <c r="M1800">
        <v>1643.7442458092601</v>
      </c>
      <c r="N1800">
        <v>1578.6675514798001</v>
      </c>
      <c r="O1800">
        <v>1553.76163120717</v>
      </c>
      <c r="P1800">
        <v>1795.26527731396</v>
      </c>
      <c r="Q1800">
        <v>1689.7860785171699</v>
      </c>
      <c r="R1800">
        <v>1738.27500701126</v>
      </c>
      <c r="S1800">
        <v>1573.56412947334</v>
      </c>
      <c r="T1800">
        <v>1623.3880009935699</v>
      </c>
      <c r="U1800">
        <v>1460.52825196049</v>
      </c>
      <c r="V1800">
        <v>1774.6993306714501</v>
      </c>
      <c r="W1800">
        <v>1713.1589959646301</v>
      </c>
      <c r="X1800">
        <v>1694.57976555197</v>
      </c>
      <c r="Y1800">
        <v>1677.7720104110999</v>
      </c>
      <c r="Z1800">
        <v>1608.4792560805299</v>
      </c>
      <c r="AA1800" t="s">
        <v>26</v>
      </c>
      <c r="AB1800">
        <f t="shared" si="56"/>
        <v>1263.82046055669</v>
      </c>
      <c r="AD1800">
        <v>444.37622170306798</v>
      </c>
      <c r="AF1800">
        <f t="shared" si="57"/>
        <v>819.44423885362198</v>
      </c>
    </row>
    <row r="1801" spans="1:32" x14ac:dyDescent="0.3">
      <c r="A1801">
        <v>26</v>
      </c>
      <c r="B1801">
        <v>57</v>
      </c>
      <c r="C1801">
        <v>1947.1902582026601</v>
      </c>
      <c r="D1801">
        <v>1712.87017354058</v>
      </c>
      <c r="E1801">
        <v>1473.0664519735001</v>
      </c>
      <c r="F1801">
        <v>1598.5039616010399</v>
      </c>
      <c r="G1801">
        <v>1557.2877952745</v>
      </c>
      <c r="H1801">
        <v>1454.45748670944</v>
      </c>
      <c r="I1801">
        <v>1350.64651865268</v>
      </c>
      <c r="J1801">
        <v>2128.3811833265299</v>
      </c>
      <c r="K1801">
        <v>1563.7059151184301</v>
      </c>
      <c r="L1801">
        <v>1386.8827623884299</v>
      </c>
      <c r="M1801">
        <v>2036.2167209443701</v>
      </c>
      <c r="N1801">
        <v>1636.37513340791</v>
      </c>
      <c r="O1801">
        <v>1391.7345705105099</v>
      </c>
      <c r="P1801">
        <v>2111.3142496723599</v>
      </c>
      <c r="Q1801">
        <v>1483.4600897354201</v>
      </c>
      <c r="R1801">
        <v>1755.2087442378599</v>
      </c>
      <c r="S1801">
        <v>1495.8343549308199</v>
      </c>
      <c r="T1801">
        <v>1292.5653488131099</v>
      </c>
      <c r="U1801">
        <v>1563.9345063610899</v>
      </c>
      <c r="V1801">
        <v>1631.3463040189699</v>
      </c>
      <c r="W1801">
        <v>1618.13171730408</v>
      </c>
      <c r="X1801">
        <v>1539.97711460706</v>
      </c>
      <c r="Y1801">
        <v>1807.1686948342101</v>
      </c>
      <c r="Z1801">
        <v>1508.7808067893</v>
      </c>
      <c r="AA1801" t="s">
        <v>26</v>
      </c>
      <c r="AB1801">
        <f t="shared" si="56"/>
        <v>1292.5653488131099</v>
      </c>
      <c r="AD1801">
        <v>336.694773304205</v>
      </c>
      <c r="AF1801">
        <f t="shared" si="57"/>
        <v>955.87057550890495</v>
      </c>
    </row>
    <row r="1802" spans="1:32" x14ac:dyDescent="0.3">
      <c r="A1802">
        <v>26</v>
      </c>
      <c r="B1802">
        <v>58</v>
      </c>
      <c r="C1802">
        <v>2227.39836281404</v>
      </c>
      <c r="D1802">
        <v>2044.8219789555801</v>
      </c>
      <c r="E1802">
        <v>1284.80960888858</v>
      </c>
      <c r="F1802">
        <v>1247.4858551012401</v>
      </c>
      <c r="G1802">
        <v>1657.15134013238</v>
      </c>
      <c r="H1802">
        <v>1289.3046808260599</v>
      </c>
      <c r="I1802">
        <v>1122.6336580100699</v>
      </c>
      <c r="J1802">
        <v>1550.18662102341</v>
      </c>
      <c r="K1802">
        <v>1006.34033341939</v>
      </c>
      <c r="L1802">
        <v>1261.66182416626</v>
      </c>
      <c r="M1802">
        <v>1702.7307009624201</v>
      </c>
      <c r="N1802">
        <v>1419.60686187282</v>
      </c>
      <c r="O1802">
        <v>999.04545592723105</v>
      </c>
      <c r="P1802">
        <v>1443.8204771000601</v>
      </c>
      <c r="Q1802">
        <v>1019.10288567385</v>
      </c>
      <c r="R1802">
        <v>1202.9732055758</v>
      </c>
      <c r="S1802">
        <v>1048.47895071467</v>
      </c>
      <c r="T1802">
        <v>1298.5592608141301</v>
      </c>
      <c r="U1802">
        <v>1538.89496164302</v>
      </c>
      <c r="V1802">
        <v>1477.75815512841</v>
      </c>
      <c r="W1802">
        <v>1416.9632630696101</v>
      </c>
      <c r="X1802">
        <v>1075.08564442891</v>
      </c>
      <c r="Y1802">
        <v>1299.9664550724799</v>
      </c>
      <c r="Z1802">
        <v>1123.5231372784399</v>
      </c>
      <c r="AA1802" t="s">
        <v>26</v>
      </c>
      <c r="AB1802">
        <f t="shared" si="56"/>
        <v>999.04545592723105</v>
      </c>
      <c r="AD1802">
        <v>407.40628936650501</v>
      </c>
      <c r="AF1802">
        <f t="shared" si="57"/>
        <v>591.63916656072604</v>
      </c>
    </row>
    <row r="1803" spans="1:32" x14ac:dyDescent="0.3">
      <c r="A1803">
        <v>26</v>
      </c>
      <c r="B1803">
        <v>59</v>
      </c>
      <c r="C1803">
        <v>1153.6946104742301</v>
      </c>
      <c r="D1803">
        <v>1391.40696179562</v>
      </c>
      <c r="E1803">
        <v>985.10280251937695</v>
      </c>
      <c r="F1803">
        <v>1072.23461968265</v>
      </c>
      <c r="G1803">
        <v>1092.1560265478399</v>
      </c>
      <c r="H1803">
        <v>1146.5050436548599</v>
      </c>
      <c r="I1803">
        <v>902.44852115416097</v>
      </c>
      <c r="J1803">
        <v>969.69473727309901</v>
      </c>
      <c r="K1803">
        <v>628.17450893458999</v>
      </c>
      <c r="L1803">
        <v>664.34970533104797</v>
      </c>
      <c r="M1803">
        <v>1689.3554747299299</v>
      </c>
      <c r="N1803">
        <v>954.04091343931805</v>
      </c>
      <c r="O1803">
        <v>879.24744536190599</v>
      </c>
      <c r="P1803">
        <v>1008.29484307222</v>
      </c>
      <c r="Q1803">
        <v>837.61030250822705</v>
      </c>
      <c r="R1803">
        <v>801.38274731385798</v>
      </c>
      <c r="S1803">
        <v>713.17594365311004</v>
      </c>
      <c r="T1803">
        <v>690.52259770692899</v>
      </c>
      <c r="U1803">
        <v>1344.70548982627</v>
      </c>
      <c r="V1803">
        <v>988.60718026056395</v>
      </c>
      <c r="W1803">
        <v>1052.8228017343899</v>
      </c>
      <c r="X1803">
        <v>855.51204710693401</v>
      </c>
      <c r="Y1803">
        <v>1076.8531644862601</v>
      </c>
      <c r="Z1803">
        <v>773.92694944479297</v>
      </c>
      <c r="AA1803" t="s">
        <v>26</v>
      </c>
      <c r="AB1803">
        <f t="shared" si="56"/>
        <v>628.17450893458999</v>
      </c>
      <c r="AD1803">
        <v>471.60576756439201</v>
      </c>
      <c r="AF1803">
        <f t="shared" si="57"/>
        <v>156.56874137019798</v>
      </c>
    </row>
    <row r="1804" spans="1:32" x14ac:dyDescent="0.3">
      <c r="A1804">
        <v>26</v>
      </c>
      <c r="B1804">
        <v>60</v>
      </c>
      <c r="C1804">
        <v>1052.14441340847</v>
      </c>
      <c r="D1804">
        <v>1923.4503719444699</v>
      </c>
      <c r="E1804">
        <v>1396.58475357317</v>
      </c>
      <c r="F1804">
        <v>1200.7555813327201</v>
      </c>
      <c r="G1804">
        <v>1169.20778205023</v>
      </c>
      <c r="H1804">
        <v>1123.7718234192801</v>
      </c>
      <c r="I1804">
        <v>1243.5472789011201</v>
      </c>
      <c r="J1804">
        <v>657.47383217889296</v>
      </c>
      <c r="K1804">
        <v>1063.9027442300901</v>
      </c>
      <c r="L1804">
        <v>813.01024449735996</v>
      </c>
      <c r="M1804">
        <v>2043.6788416776201</v>
      </c>
      <c r="N1804">
        <v>941.17928770925596</v>
      </c>
      <c r="O1804">
        <v>1140.6504229549801</v>
      </c>
      <c r="P1804">
        <v>1033.6459038497901</v>
      </c>
      <c r="Q1804">
        <v>1112.98263221967</v>
      </c>
      <c r="R1804">
        <v>1167.62962164092</v>
      </c>
      <c r="S1804">
        <v>986.22026702676203</v>
      </c>
      <c r="T1804">
        <v>977.68559980981195</v>
      </c>
      <c r="U1804">
        <v>1833.0718197321901</v>
      </c>
      <c r="V1804">
        <v>819.980984422696</v>
      </c>
      <c r="W1804">
        <v>1163.6463476632</v>
      </c>
      <c r="X1804">
        <v>1578.7382353770899</v>
      </c>
      <c r="Y1804">
        <v>910.54135301783799</v>
      </c>
      <c r="Z1804">
        <v>1237.54326000683</v>
      </c>
      <c r="AA1804" t="s">
        <v>26</v>
      </c>
      <c r="AB1804">
        <f t="shared" si="56"/>
        <v>657.47383217889296</v>
      </c>
      <c r="AD1804">
        <v>343.56794842532202</v>
      </c>
      <c r="AF1804">
        <f t="shared" si="57"/>
        <v>313.90588375357095</v>
      </c>
    </row>
    <row r="1805" spans="1:32" x14ac:dyDescent="0.3">
      <c r="A1805">
        <v>26</v>
      </c>
      <c r="B1805">
        <v>61</v>
      </c>
      <c r="C1805">
        <v>1759.56766646848</v>
      </c>
      <c r="D1805">
        <v>2792.4415031271601</v>
      </c>
      <c r="E1805">
        <v>2624.5886534845799</v>
      </c>
      <c r="F1805">
        <v>3330.6466961588899</v>
      </c>
      <c r="G1805">
        <v>2475.24425730741</v>
      </c>
      <c r="H1805">
        <v>1801.9995837957299</v>
      </c>
      <c r="I1805">
        <v>2293.9742183132098</v>
      </c>
      <c r="J1805">
        <v>3428.5719784366102</v>
      </c>
      <c r="K1805">
        <v>2156.3248469394498</v>
      </c>
      <c r="L1805">
        <v>1905.09286047099</v>
      </c>
      <c r="M1805">
        <v>3040.4117424514002</v>
      </c>
      <c r="N1805">
        <v>2030.32794198375</v>
      </c>
      <c r="O1805">
        <v>2538.5002321393199</v>
      </c>
      <c r="P1805">
        <v>3356.7470936678301</v>
      </c>
      <c r="Q1805">
        <v>2985.0276949506901</v>
      </c>
      <c r="R1805">
        <v>2067.7142092857098</v>
      </c>
      <c r="S1805">
        <v>2393.3077064551799</v>
      </c>
      <c r="T1805">
        <v>1764.44764976803</v>
      </c>
      <c r="U1805">
        <v>2841.5859583374699</v>
      </c>
      <c r="V1805">
        <v>1910.70013804988</v>
      </c>
      <c r="W1805">
        <v>2079.4903559167701</v>
      </c>
      <c r="X1805">
        <v>2075.6939771376801</v>
      </c>
      <c r="Y1805">
        <v>2223.0025808748501</v>
      </c>
      <c r="Z1805">
        <v>3052.6794006144401</v>
      </c>
      <c r="AA1805" t="s">
        <v>26</v>
      </c>
      <c r="AB1805">
        <f t="shared" si="56"/>
        <v>1759.56766646848</v>
      </c>
      <c r="AD1805">
        <v>732.17118412099603</v>
      </c>
      <c r="AF1805">
        <f t="shared" si="57"/>
        <v>1027.3964823474839</v>
      </c>
    </row>
    <row r="1806" spans="1:32" x14ac:dyDescent="0.3">
      <c r="A1806">
        <v>26</v>
      </c>
      <c r="B1806">
        <v>62</v>
      </c>
      <c r="C1806">
        <v>2079.41017278137</v>
      </c>
      <c r="D1806">
        <v>2093.3870636779002</v>
      </c>
      <c r="E1806">
        <v>2906.1474416107899</v>
      </c>
      <c r="F1806">
        <v>2420.6777523015699</v>
      </c>
      <c r="G1806">
        <v>3157.60897500377</v>
      </c>
      <c r="H1806">
        <v>2873.73642741702</v>
      </c>
      <c r="I1806">
        <v>2853.8353853681901</v>
      </c>
      <c r="J1806">
        <v>3599.5530355968799</v>
      </c>
      <c r="K1806">
        <v>3281.7113488314499</v>
      </c>
      <c r="L1806">
        <v>3399.77060043662</v>
      </c>
      <c r="M1806">
        <v>2512.1717933425698</v>
      </c>
      <c r="N1806">
        <v>2408.4840208497299</v>
      </c>
      <c r="O1806">
        <v>3602.2397514450299</v>
      </c>
      <c r="P1806">
        <v>3641.4413989771701</v>
      </c>
      <c r="Q1806">
        <v>3118.2224058711799</v>
      </c>
      <c r="R1806">
        <v>1869.1121875767301</v>
      </c>
      <c r="S1806">
        <v>3609.0880160633801</v>
      </c>
      <c r="T1806">
        <v>3220.5745412997899</v>
      </c>
      <c r="U1806">
        <v>2400.0223360783898</v>
      </c>
      <c r="V1806">
        <v>1748.22219056566</v>
      </c>
      <c r="W1806">
        <v>2201.39859849907</v>
      </c>
      <c r="X1806">
        <v>3152.97064192682</v>
      </c>
      <c r="Y1806">
        <v>2783.8274842714</v>
      </c>
      <c r="Z1806">
        <v>2703.3493539921401</v>
      </c>
      <c r="AA1806" t="s">
        <v>26</v>
      </c>
      <c r="AB1806">
        <f t="shared" si="56"/>
        <v>1748.22219056566</v>
      </c>
      <c r="AD1806">
        <v>762.53484499431795</v>
      </c>
      <c r="AF1806">
        <f t="shared" si="57"/>
        <v>985.68734557134201</v>
      </c>
    </row>
    <row r="1807" spans="1:32" x14ac:dyDescent="0.3">
      <c r="A1807">
        <v>26</v>
      </c>
      <c r="B1807">
        <v>63</v>
      </c>
      <c r="C1807">
        <v>1962.70689005851</v>
      </c>
      <c r="D1807">
        <v>2340.75311748693</v>
      </c>
      <c r="E1807">
        <v>1734.15615610892</v>
      </c>
      <c r="F1807">
        <v>1975.95236903774</v>
      </c>
      <c r="G1807">
        <v>2251.2342534408799</v>
      </c>
      <c r="H1807">
        <v>2951.4458883740299</v>
      </c>
      <c r="I1807">
        <v>3137.7315945811902</v>
      </c>
      <c r="J1807">
        <v>3020.8840441439102</v>
      </c>
      <c r="K1807">
        <v>2988.60010678755</v>
      </c>
      <c r="L1807">
        <v>2941.9254969542699</v>
      </c>
      <c r="M1807">
        <v>3438.2050641516198</v>
      </c>
      <c r="N1807">
        <v>2835.3321522871101</v>
      </c>
      <c r="O1807">
        <v>3196.4859276577899</v>
      </c>
      <c r="P1807">
        <v>2898.76981865384</v>
      </c>
      <c r="Q1807">
        <v>3230.63131864054</v>
      </c>
      <c r="R1807">
        <v>1725.2793397012499</v>
      </c>
      <c r="S1807">
        <v>2602.6453886128802</v>
      </c>
      <c r="T1807">
        <v>2848.9293115523601</v>
      </c>
      <c r="U1807">
        <v>2338.70467471965</v>
      </c>
      <c r="V1807">
        <v>2093.9547273042899</v>
      </c>
      <c r="W1807">
        <v>2466.9316374199898</v>
      </c>
      <c r="X1807">
        <v>3004.9597097370302</v>
      </c>
      <c r="Y1807">
        <v>2142.1379136557698</v>
      </c>
      <c r="Z1807">
        <v>2774.3358573794299</v>
      </c>
      <c r="AA1807" t="s">
        <v>26</v>
      </c>
      <c r="AB1807">
        <f t="shared" si="56"/>
        <v>1725.2793397012499</v>
      </c>
      <c r="AD1807">
        <v>512.75570576357597</v>
      </c>
      <c r="AF1807">
        <f t="shared" si="57"/>
        <v>1212.5236339376738</v>
      </c>
    </row>
    <row r="1808" spans="1:32" x14ac:dyDescent="0.3">
      <c r="A1808">
        <v>26</v>
      </c>
      <c r="B1808">
        <v>64</v>
      </c>
      <c r="C1808">
        <v>2370.4094674714402</v>
      </c>
      <c r="D1808">
        <v>2343.96756198201</v>
      </c>
      <c r="E1808">
        <v>2469.1363230526899</v>
      </c>
      <c r="F1808">
        <v>1536.76979355204</v>
      </c>
      <c r="G1808">
        <v>2262.3744538629098</v>
      </c>
      <c r="H1808">
        <v>1660.3256023115</v>
      </c>
      <c r="I1808">
        <v>2839.4974424165598</v>
      </c>
      <c r="J1808">
        <v>3937.77580361933</v>
      </c>
      <c r="K1808">
        <v>3294.5996527339798</v>
      </c>
      <c r="L1808">
        <v>2011.73992736475</v>
      </c>
      <c r="M1808">
        <v>2859.9129846150699</v>
      </c>
      <c r="N1808">
        <v>3476.8846482365202</v>
      </c>
      <c r="O1808">
        <v>3185.3843006546499</v>
      </c>
      <c r="P1808">
        <v>3202.2258238300601</v>
      </c>
      <c r="Q1808">
        <v>3363.2936238157899</v>
      </c>
      <c r="R1808">
        <v>2562.97057032067</v>
      </c>
      <c r="S1808">
        <v>2815.7928696081399</v>
      </c>
      <c r="T1808">
        <v>1904.2838443887499</v>
      </c>
      <c r="U1808">
        <v>2179.53863619497</v>
      </c>
      <c r="V1808">
        <v>2218.78928527995</v>
      </c>
      <c r="W1808">
        <v>2866.1221188218701</v>
      </c>
      <c r="X1808">
        <v>2903.8534398278398</v>
      </c>
      <c r="Y1808">
        <v>2451.4232600675</v>
      </c>
      <c r="Z1808">
        <v>2933.2327855554499</v>
      </c>
      <c r="AA1808" t="s">
        <v>26</v>
      </c>
      <c r="AB1808">
        <f t="shared" si="56"/>
        <v>1536.76979355204</v>
      </c>
      <c r="AD1808">
        <v>309.328304556825</v>
      </c>
      <c r="AF1808">
        <f t="shared" si="57"/>
        <v>1227.441488995215</v>
      </c>
    </row>
    <row r="1809" spans="1:32" x14ac:dyDescent="0.3">
      <c r="A1809">
        <v>26</v>
      </c>
      <c r="B1809">
        <v>65</v>
      </c>
      <c r="C1809">
        <v>1308.65223289713</v>
      </c>
      <c r="D1809">
        <v>1989.46402785027</v>
      </c>
      <c r="E1809">
        <v>2174.3106953699098</v>
      </c>
      <c r="F1809">
        <v>1363.15281608482</v>
      </c>
      <c r="G1809">
        <v>2052.98154067424</v>
      </c>
      <c r="H1809">
        <v>1513.45597623452</v>
      </c>
      <c r="I1809">
        <v>2014.23115496485</v>
      </c>
      <c r="J1809">
        <v>3703.6829438866898</v>
      </c>
      <c r="K1809">
        <v>2253.29044248224</v>
      </c>
      <c r="L1809">
        <v>1942.71068355532</v>
      </c>
      <c r="M1809">
        <v>2365.5467419257002</v>
      </c>
      <c r="N1809">
        <v>2540.5478400791999</v>
      </c>
      <c r="O1809">
        <v>2414.5484831244298</v>
      </c>
      <c r="P1809">
        <v>2545.42409728743</v>
      </c>
      <c r="Q1809">
        <v>2734.8182333074201</v>
      </c>
      <c r="R1809">
        <v>1765.03796285215</v>
      </c>
      <c r="S1809">
        <v>1974.1151069391899</v>
      </c>
      <c r="T1809">
        <v>1574.6723922318299</v>
      </c>
      <c r="U1809">
        <v>1822.14974768</v>
      </c>
      <c r="V1809">
        <v>1237.7799759315801</v>
      </c>
      <c r="W1809">
        <v>2239.5943313981502</v>
      </c>
      <c r="X1809">
        <v>2147.8559497676702</v>
      </c>
      <c r="Y1809">
        <v>2293.1775299076699</v>
      </c>
      <c r="Z1809">
        <v>2378.7443358597002</v>
      </c>
      <c r="AA1809" t="s">
        <v>26</v>
      </c>
      <c r="AB1809">
        <f t="shared" si="56"/>
        <v>1237.7799759315801</v>
      </c>
      <c r="AD1809">
        <v>281.74095566973301</v>
      </c>
      <c r="AF1809">
        <f t="shared" si="57"/>
        <v>956.0390202618471</v>
      </c>
    </row>
    <row r="1810" spans="1:32" x14ac:dyDescent="0.3">
      <c r="A1810">
        <v>26</v>
      </c>
      <c r="B1810">
        <v>66</v>
      </c>
      <c r="C1810">
        <v>1392.4668073328701</v>
      </c>
      <c r="D1810">
        <v>2064.0897763060502</v>
      </c>
      <c r="E1810">
        <v>1427.98782665774</v>
      </c>
      <c r="F1810">
        <v>1191.1440896987399</v>
      </c>
      <c r="G1810">
        <v>1628.9323061488001</v>
      </c>
      <c r="H1810">
        <v>1315.9736261093401</v>
      </c>
      <c r="I1810">
        <v>1722.99016570353</v>
      </c>
      <c r="J1810">
        <v>3211.0990471969299</v>
      </c>
      <c r="K1810">
        <v>2117.2723779855601</v>
      </c>
      <c r="L1810">
        <v>2200.7966389818498</v>
      </c>
      <c r="M1810">
        <v>1780.3420627691501</v>
      </c>
      <c r="N1810">
        <v>2463.49819668685</v>
      </c>
      <c r="O1810">
        <v>1514.3033763405299</v>
      </c>
      <c r="P1810">
        <v>1497.98499324926</v>
      </c>
      <c r="Q1810">
        <v>2360.73712459235</v>
      </c>
      <c r="R1810">
        <v>1160.7387670948499</v>
      </c>
      <c r="S1810">
        <v>1551.00338942849</v>
      </c>
      <c r="T1810">
        <v>1388.4381458489499</v>
      </c>
      <c r="U1810">
        <v>1122.3148454176701</v>
      </c>
      <c r="V1810">
        <v>646.60178368657898</v>
      </c>
      <c r="W1810">
        <v>1895.39198300266</v>
      </c>
      <c r="X1810">
        <v>1004.43309690284</v>
      </c>
      <c r="Y1810">
        <v>1505.4706711681799</v>
      </c>
      <c r="Z1810">
        <v>2163.6822887681401</v>
      </c>
      <c r="AA1810" t="s">
        <v>26</v>
      </c>
      <c r="AB1810">
        <f t="shared" si="56"/>
        <v>646.60178368657898</v>
      </c>
      <c r="AD1810">
        <v>218.31525765309601</v>
      </c>
      <c r="AF1810">
        <f t="shared" si="57"/>
        <v>428.28652603348297</v>
      </c>
    </row>
    <row r="1811" spans="1:32" x14ac:dyDescent="0.3">
      <c r="A1811">
        <v>27</v>
      </c>
      <c r="B1811">
        <v>0</v>
      </c>
      <c r="C1811">
        <v>352.98021438323099</v>
      </c>
      <c r="D1811">
        <v>459.41732327272598</v>
      </c>
      <c r="E1811">
        <v>274.38669657849499</v>
      </c>
      <c r="F1811">
        <v>556.93955622790702</v>
      </c>
      <c r="G1811">
        <v>276.90521165301499</v>
      </c>
      <c r="H1811">
        <v>375.22984001251899</v>
      </c>
      <c r="I1811">
        <v>271.31751591897699</v>
      </c>
      <c r="J1811">
        <v>532.40375656075105</v>
      </c>
      <c r="K1811">
        <v>451.14958212830601</v>
      </c>
      <c r="L1811">
        <v>487.96736462203103</v>
      </c>
      <c r="M1811">
        <v>673.57601876939202</v>
      </c>
      <c r="N1811">
        <v>160.19617348738299</v>
      </c>
      <c r="O1811">
        <v>68.845109324256597</v>
      </c>
      <c r="P1811">
        <v>245.62732547269201</v>
      </c>
      <c r="Q1811">
        <v>81.170147120139802</v>
      </c>
      <c r="R1811">
        <v>483.03247820410502</v>
      </c>
      <c r="S1811">
        <v>611.11122828281702</v>
      </c>
      <c r="T1811">
        <v>486.69985617421298</v>
      </c>
      <c r="U1811">
        <v>547.62636565785999</v>
      </c>
      <c r="V1811">
        <v>407.89552143932201</v>
      </c>
      <c r="W1811">
        <v>217.369586032218</v>
      </c>
      <c r="X1811">
        <v>69.311123701840799</v>
      </c>
      <c r="Y1811">
        <v>288.12398891742799</v>
      </c>
      <c r="Z1811">
        <v>74.444899459637597</v>
      </c>
      <c r="AA1811" t="s">
        <v>26</v>
      </c>
      <c r="AB1811">
        <f t="shared" si="56"/>
        <v>68.845109324256597</v>
      </c>
      <c r="AD1811">
        <v>33.321083775001597</v>
      </c>
      <c r="AF1811">
        <f t="shared" si="57"/>
        <v>35.524025549255001</v>
      </c>
    </row>
    <row r="1812" spans="1:32" x14ac:dyDescent="0.3">
      <c r="A1812">
        <v>27</v>
      </c>
      <c r="B1812">
        <v>1</v>
      </c>
      <c r="C1812">
        <v>372.08163645367699</v>
      </c>
      <c r="D1812">
        <v>492.37406212580203</v>
      </c>
      <c r="E1812">
        <v>201.88740999821999</v>
      </c>
      <c r="F1812">
        <v>246.71257167654699</v>
      </c>
      <c r="G1812">
        <v>197.75727157689599</v>
      </c>
      <c r="H1812">
        <v>264.00512219548801</v>
      </c>
      <c r="I1812">
        <v>262.52260527346903</v>
      </c>
      <c r="J1812">
        <v>398.82328118526902</v>
      </c>
      <c r="K1812">
        <v>304.83464581691197</v>
      </c>
      <c r="L1812">
        <v>308.75793587042</v>
      </c>
      <c r="M1812">
        <v>427.40415525191702</v>
      </c>
      <c r="N1812">
        <v>329.82024674250999</v>
      </c>
      <c r="O1812">
        <v>94.101596506734495</v>
      </c>
      <c r="P1812">
        <v>185.71016602697199</v>
      </c>
      <c r="Q1812">
        <v>47.360646362392799</v>
      </c>
      <c r="R1812">
        <v>311.36380388116203</v>
      </c>
      <c r="S1812">
        <v>230.112136806423</v>
      </c>
      <c r="T1812">
        <v>270.43822461577599</v>
      </c>
      <c r="U1812">
        <v>355.61162603524099</v>
      </c>
      <c r="V1812">
        <v>161.028456151315</v>
      </c>
      <c r="W1812">
        <v>333.77663992679999</v>
      </c>
      <c r="X1812">
        <v>61.886941876023798</v>
      </c>
      <c r="Y1812">
        <v>155.39948519863199</v>
      </c>
      <c r="Z1812">
        <v>46.706546112319899</v>
      </c>
      <c r="AA1812" t="s">
        <v>26</v>
      </c>
      <c r="AB1812">
        <f t="shared" si="56"/>
        <v>46.706546112319899</v>
      </c>
      <c r="AD1812">
        <v>262.97600103173602</v>
      </c>
      <c r="AF1812">
        <f t="shared" si="57"/>
        <v>-216.26945491941612</v>
      </c>
    </row>
    <row r="1813" spans="1:32" x14ac:dyDescent="0.3">
      <c r="A1813">
        <v>27</v>
      </c>
      <c r="B1813">
        <v>2</v>
      </c>
      <c r="C1813">
        <v>305.22316003107397</v>
      </c>
      <c r="D1813">
        <v>223.284699230755</v>
      </c>
      <c r="E1813">
        <v>112.834018030911</v>
      </c>
      <c r="F1813">
        <v>133.328373117371</v>
      </c>
      <c r="G1813">
        <v>127.63557217999301</v>
      </c>
      <c r="H1813">
        <v>99.616415477360604</v>
      </c>
      <c r="I1813">
        <v>73.009321524116103</v>
      </c>
      <c r="J1813">
        <v>142.50375934890701</v>
      </c>
      <c r="K1813">
        <v>105.283162731933</v>
      </c>
      <c r="L1813">
        <v>207.56921737097699</v>
      </c>
      <c r="M1813">
        <v>184.452845955144</v>
      </c>
      <c r="N1813">
        <v>277.92750853414998</v>
      </c>
      <c r="O1813">
        <v>117.608194867534</v>
      </c>
      <c r="P1813">
        <v>109.740044564199</v>
      </c>
      <c r="Q1813">
        <v>63.098711563629401</v>
      </c>
      <c r="R1813">
        <v>71.557297594867705</v>
      </c>
      <c r="S1813">
        <v>94.439565622031793</v>
      </c>
      <c r="T1813">
        <v>128.64929070927599</v>
      </c>
      <c r="U1813">
        <v>88.223769771142599</v>
      </c>
      <c r="V1813">
        <v>74.136613761352706</v>
      </c>
      <c r="W1813">
        <v>209.97739357834001</v>
      </c>
      <c r="X1813">
        <v>65.995441953106507</v>
      </c>
      <c r="Y1813">
        <v>96.577876816186901</v>
      </c>
      <c r="Z1813">
        <v>60.85303026255</v>
      </c>
      <c r="AA1813" t="s">
        <v>26</v>
      </c>
      <c r="AB1813">
        <f t="shared" si="56"/>
        <v>60.85303026255</v>
      </c>
      <c r="AD1813">
        <v>156.721988819887</v>
      </c>
      <c r="AF1813">
        <f t="shared" si="57"/>
        <v>-95.86895855733701</v>
      </c>
    </row>
    <row r="1814" spans="1:32" x14ac:dyDescent="0.3">
      <c r="A1814">
        <v>27</v>
      </c>
      <c r="B1814">
        <v>3</v>
      </c>
      <c r="C1814">
        <v>134.89316007176299</v>
      </c>
      <c r="D1814">
        <v>186.806372382506</v>
      </c>
      <c r="E1814">
        <v>71.8372983967582</v>
      </c>
      <c r="F1814">
        <v>286.547460561896</v>
      </c>
      <c r="G1814">
        <v>79.013666430299395</v>
      </c>
      <c r="H1814">
        <v>97.163991631886205</v>
      </c>
      <c r="I1814">
        <v>65.472926768324498</v>
      </c>
      <c r="J1814">
        <v>140.39863771606699</v>
      </c>
      <c r="K1814">
        <v>133.95680038634799</v>
      </c>
      <c r="L1814">
        <v>94.2579467541903</v>
      </c>
      <c r="M1814">
        <v>147.638459745143</v>
      </c>
      <c r="N1814">
        <v>211.52599257706899</v>
      </c>
      <c r="O1814">
        <v>66.510014773847303</v>
      </c>
      <c r="P1814">
        <v>198.00960756362301</v>
      </c>
      <c r="Q1814">
        <v>74.1313876092035</v>
      </c>
      <c r="R1814">
        <v>86.683369902462005</v>
      </c>
      <c r="S1814">
        <v>137.86564060401301</v>
      </c>
      <c r="T1814">
        <v>65.985045654299498</v>
      </c>
      <c r="U1814">
        <v>69.022018678824494</v>
      </c>
      <c r="V1814">
        <v>77.160510095396702</v>
      </c>
      <c r="W1814">
        <v>175.58484465133299</v>
      </c>
      <c r="X1814">
        <v>58.991676168276904</v>
      </c>
      <c r="Y1814">
        <v>112.736010806352</v>
      </c>
      <c r="Z1814">
        <v>68.972446680995603</v>
      </c>
      <c r="AA1814" t="s">
        <v>26</v>
      </c>
      <c r="AB1814">
        <f t="shared" si="56"/>
        <v>58.991676168276904</v>
      </c>
      <c r="AD1814">
        <v>194.57830326553599</v>
      </c>
      <c r="AF1814">
        <f t="shared" si="57"/>
        <v>-135.58662709725908</v>
      </c>
    </row>
    <row r="1815" spans="1:32" x14ac:dyDescent="0.3">
      <c r="A1815">
        <v>27</v>
      </c>
      <c r="B1815">
        <v>4</v>
      </c>
      <c r="C1815">
        <v>138.07415636624401</v>
      </c>
      <c r="D1815">
        <v>125.507834557979</v>
      </c>
      <c r="E1815">
        <v>135.05271604492401</v>
      </c>
      <c r="F1815">
        <v>108.07313604395399</v>
      </c>
      <c r="G1815">
        <v>108.46632156289699</v>
      </c>
      <c r="H1815">
        <v>64.281068913099801</v>
      </c>
      <c r="I1815">
        <v>47.091616450407301</v>
      </c>
      <c r="J1815">
        <v>78.200904792826194</v>
      </c>
      <c r="K1815">
        <v>77.379617879373697</v>
      </c>
      <c r="L1815">
        <v>83.187675186199399</v>
      </c>
      <c r="M1815">
        <v>83.681863359506593</v>
      </c>
      <c r="N1815">
        <v>271.814166622107</v>
      </c>
      <c r="O1815">
        <v>57.867171270674397</v>
      </c>
      <c r="P1815">
        <v>167.733513583145</v>
      </c>
      <c r="Q1815">
        <v>74.821144496680205</v>
      </c>
      <c r="R1815">
        <v>80.960620491152895</v>
      </c>
      <c r="S1815">
        <v>88.862775282355102</v>
      </c>
      <c r="T1815">
        <v>75.180494616844101</v>
      </c>
      <c r="U1815">
        <v>69.612152669217295</v>
      </c>
      <c r="V1815">
        <v>258.57759957119202</v>
      </c>
      <c r="W1815">
        <v>247.81134686765901</v>
      </c>
      <c r="X1815">
        <v>71.206441556076499</v>
      </c>
      <c r="Y1815">
        <v>51.576822806311398</v>
      </c>
      <c r="Z1815">
        <v>75.472919694038893</v>
      </c>
      <c r="AA1815" t="s">
        <v>26</v>
      </c>
      <c r="AB1815">
        <f t="shared" si="56"/>
        <v>47.091616450407301</v>
      </c>
      <c r="AD1815">
        <v>287.851234726087</v>
      </c>
      <c r="AF1815">
        <f t="shared" si="57"/>
        <v>-240.75961827567971</v>
      </c>
    </row>
    <row r="1816" spans="1:32" x14ac:dyDescent="0.3">
      <c r="A1816">
        <v>27</v>
      </c>
      <c r="B1816">
        <v>5</v>
      </c>
      <c r="C1816">
        <v>335.43208654612101</v>
      </c>
      <c r="D1816">
        <v>315.12954420306198</v>
      </c>
      <c r="E1816">
        <v>357.935405326107</v>
      </c>
      <c r="F1816">
        <v>199.49807513352599</v>
      </c>
      <c r="G1816">
        <v>589.42693032698298</v>
      </c>
      <c r="H1816">
        <v>227.060172067076</v>
      </c>
      <c r="I1816">
        <v>289.14913491522299</v>
      </c>
      <c r="J1816">
        <v>247.50934637546399</v>
      </c>
      <c r="K1816">
        <v>230.08592529502499</v>
      </c>
      <c r="L1816">
        <v>293.36158913194799</v>
      </c>
      <c r="M1816">
        <v>251.616831949855</v>
      </c>
      <c r="N1816">
        <v>390.28283013732403</v>
      </c>
      <c r="O1816">
        <v>235.00675196552899</v>
      </c>
      <c r="P1816">
        <v>273.73605039774401</v>
      </c>
      <c r="Q1816">
        <v>384.905688304146</v>
      </c>
      <c r="R1816">
        <v>264.96097994897701</v>
      </c>
      <c r="S1816">
        <v>368.16843971204202</v>
      </c>
      <c r="T1816">
        <v>307.038523526897</v>
      </c>
      <c r="U1816">
        <v>320.49485285137598</v>
      </c>
      <c r="V1816">
        <v>448.36750430747998</v>
      </c>
      <c r="W1816">
        <v>503.28550846443301</v>
      </c>
      <c r="X1816">
        <v>291.94946969834098</v>
      </c>
      <c r="Y1816">
        <v>315.704577543136</v>
      </c>
      <c r="Z1816">
        <v>369.44971180424301</v>
      </c>
      <c r="AA1816" t="s">
        <v>26</v>
      </c>
      <c r="AB1816">
        <f t="shared" si="56"/>
        <v>199.49807513352599</v>
      </c>
      <c r="AD1816">
        <v>231.17047418646001</v>
      </c>
      <c r="AF1816">
        <f t="shared" si="57"/>
        <v>-31.672399052934026</v>
      </c>
    </row>
    <row r="1817" spans="1:32" x14ac:dyDescent="0.3">
      <c r="A1817">
        <v>27</v>
      </c>
      <c r="B1817">
        <v>6</v>
      </c>
      <c r="C1817">
        <v>812.33042985765701</v>
      </c>
      <c r="D1817">
        <v>616.87008623915494</v>
      </c>
      <c r="E1817">
        <v>871.18549701700499</v>
      </c>
      <c r="F1817">
        <v>614.23492193609604</v>
      </c>
      <c r="G1817">
        <v>540.34576289470499</v>
      </c>
      <c r="H1817">
        <v>664.08945180600404</v>
      </c>
      <c r="I1817">
        <v>513.86829538316499</v>
      </c>
      <c r="J1817">
        <v>597.61811532508398</v>
      </c>
      <c r="K1817">
        <v>467.42352021774298</v>
      </c>
      <c r="L1817">
        <v>603.459938550934</v>
      </c>
      <c r="M1817">
        <v>604.95689521685904</v>
      </c>
      <c r="N1817">
        <v>575.59595388402397</v>
      </c>
      <c r="O1817">
        <v>689.18527674277198</v>
      </c>
      <c r="P1817">
        <v>615.33875290112996</v>
      </c>
      <c r="Q1817">
        <v>683.62824237336099</v>
      </c>
      <c r="R1817">
        <v>452.562410385703</v>
      </c>
      <c r="S1817">
        <v>553.44169149274705</v>
      </c>
      <c r="T1817">
        <v>502.94897998762002</v>
      </c>
      <c r="U1817">
        <v>377.48165913733402</v>
      </c>
      <c r="V1817">
        <v>663.277231415556</v>
      </c>
      <c r="W1817">
        <v>592.81869066351101</v>
      </c>
      <c r="X1817">
        <v>629.80888432065694</v>
      </c>
      <c r="Y1817">
        <v>652.10045238444604</v>
      </c>
      <c r="Z1817">
        <v>731.83429329037301</v>
      </c>
      <c r="AA1817" t="s">
        <v>26</v>
      </c>
      <c r="AB1817">
        <f t="shared" si="56"/>
        <v>377.48165913733402</v>
      </c>
      <c r="AD1817">
        <v>213.014609729786</v>
      </c>
      <c r="AF1817">
        <f t="shared" si="57"/>
        <v>164.46704940754802</v>
      </c>
    </row>
    <row r="1818" spans="1:32" x14ac:dyDescent="0.3">
      <c r="A1818">
        <v>27</v>
      </c>
      <c r="B1818">
        <v>7</v>
      </c>
      <c r="C1818">
        <v>685.34604398070303</v>
      </c>
      <c r="D1818">
        <v>504.74518617842898</v>
      </c>
      <c r="E1818">
        <v>504.86654884519402</v>
      </c>
      <c r="F1818">
        <v>399.97135411445299</v>
      </c>
      <c r="G1818">
        <v>458.67788049812498</v>
      </c>
      <c r="H1818">
        <v>554.47894030169903</v>
      </c>
      <c r="I1818">
        <v>720.06319167139702</v>
      </c>
      <c r="J1818">
        <v>805.89432010184396</v>
      </c>
      <c r="K1818">
        <v>654.63234319876403</v>
      </c>
      <c r="L1818">
        <v>551.27349590717597</v>
      </c>
      <c r="M1818">
        <v>1047.11517122911</v>
      </c>
      <c r="N1818">
        <v>833.36581754868303</v>
      </c>
      <c r="O1818">
        <v>668.85443109842595</v>
      </c>
      <c r="P1818">
        <v>881.76314084857199</v>
      </c>
      <c r="Q1818">
        <v>628.71604494281701</v>
      </c>
      <c r="R1818">
        <v>577.42371172055505</v>
      </c>
      <c r="S1818">
        <v>622.41032466122999</v>
      </c>
      <c r="T1818">
        <v>562.45845637834896</v>
      </c>
      <c r="U1818">
        <v>755.52590379440096</v>
      </c>
      <c r="V1818">
        <v>700.002597397778</v>
      </c>
      <c r="W1818">
        <v>633.86036688365505</v>
      </c>
      <c r="X1818">
        <v>640.70207278220596</v>
      </c>
      <c r="Y1818">
        <v>756.88250768186094</v>
      </c>
      <c r="Z1818">
        <v>686.35075641011804</v>
      </c>
      <c r="AA1818" t="s">
        <v>26</v>
      </c>
      <c r="AB1818">
        <f t="shared" si="56"/>
        <v>399.97135411445299</v>
      </c>
      <c r="AD1818">
        <v>549.77306507041806</v>
      </c>
      <c r="AF1818">
        <f t="shared" si="57"/>
        <v>-149.80171095596506</v>
      </c>
    </row>
    <row r="1819" spans="1:32" x14ac:dyDescent="0.3">
      <c r="A1819">
        <v>27</v>
      </c>
      <c r="B1819">
        <v>8</v>
      </c>
      <c r="C1819">
        <v>589.23151458300094</v>
      </c>
      <c r="D1819">
        <v>605.00795188884797</v>
      </c>
      <c r="E1819">
        <v>683.08628054343603</v>
      </c>
      <c r="F1819">
        <v>646.95821606447896</v>
      </c>
      <c r="G1819">
        <v>511.37834831565698</v>
      </c>
      <c r="H1819">
        <v>457.36251121694102</v>
      </c>
      <c r="I1819">
        <v>531.011751282398</v>
      </c>
      <c r="J1819">
        <v>765.46242455410902</v>
      </c>
      <c r="K1819">
        <v>492.11357826526501</v>
      </c>
      <c r="L1819">
        <v>597.89716355056999</v>
      </c>
      <c r="M1819">
        <v>683.01696187778896</v>
      </c>
      <c r="N1819">
        <v>495.87035342658601</v>
      </c>
      <c r="O1819">
        <v>477.260519636396</v>
      </c>
      <c r="P1819">
        <v>667.39487561712599</v>
      </c>
      <c r="Q1819">
        <v>553.677359620836</v>
      </c>
      <c r="R1819">
        <v>502.98615655325</v>
      </c>
      <c r="S1819">
        <v>545.80090458974098</v>
      </c>
      <c r="T1819">
        <v>549.02210748730602</v>
      </c>
      <c r="U1819">
        <v>522.45015385709803</v>
      </c>
      <c r="V1819">
        <v>743.28863841713599</v>
      </c>
      <c r="W1819">
        <v>534.43689212727998</v>
      </c>
      <c r="X1819">
        <v>504.22998352801199</v>
      </c>
      <c r="Y1819">
        <v>598.582213790776</v>
      </c>
      <c r="Z1819">
        <v>602.75762956597998</v>
      </c>
      <c r="AA1819" t="s">
        <v>26</v>
      </c>
      <c r="AB1819">
        <f t="shared" si="56"/>
        <v>457.36251121694102</v>
      </c>
      <c r="AD1819">
        <v>299.44592902021498</v>
      </c>
      <c r="AF1819">
        <f t="shared" si="57"/>
        <v>157.91658219672604</v>
      </c>
    </row>
    <row r="1820" spans="1:32" x14ac:dyDescent="0.3">
      <c r="A1820">
        <v>27</v>
      </c>
      <c r="B1820">
        <v>9</v>
      </c>
      <c r="C1820">
        <v>442.91778997314901</v>
      </c>
      <c r="D1820">
        <v>533.44750003549302</v>
      </c>
      <c r="E1820">
        <v>330.64546302984701</v>
      </c>
      <c r="F1820">
        <v>366.36565491793601</v>
      </c>
      <c r="G1820">
        <v>423.85845306575402</v>
      </c>
      <c r="H1820">
        <v>429.66805738253697</v>
      </c>
      <c r="I1820">
        <v>504.75360046571097</v>
      </c>
      <c r="J1820">
        <v>560.21558350335101</v>
      </c>
      <c r="K1820">
        <v>314.52707002383403</v>
      </c>
      <c r="L1820">
        <v>465.16146234024097</v>
      </c>
      <c r="M1820">
        <v>553.77541068510004</v>
      </c>
      <c r="N1820">
        <v>456.68924518392799</v>
      </c>
      <c r="O1820">
        <v>320.05011000883297</v>
      </c>
      <c r="P1820">
        <v>465.86095605850699</v>
      </c>
      <c r="Q1820">
        <v>442.859473776404</v>
      </c>
      <c r="R1820">
        <v>474.38145398917999</v>
      </c>
      <c r="S1820">
        <v>386.18088465856903</v>
      </c>
      <c r="T1820">
        <v>504.00240183220501</v>
      </c>
      <c r="U1820">
        <v>567.00924001366104</v>
      </c>
      <c r="V1820">
        <v>556.34147787127995</v>
      </c>
      <c r="W1820">
        <v>441.79648406628701</v>
      </c>
      <c r="X1820">
        <v>358.262120291055</v>
      </c>
      <c r="Y1820">
        <v>438.580163710124</v>
      </c>
      <c r="Z1820">
        <v>399.548812203632</v>
      </c>
      <c r="AA1820" t="s">
        <v>26</v>
      </c>
      <c r="AB1820">
        <f t="shared" si="56"/>
        <v>314.52707002383403</v>
      </c>
      <c r="AD1820">
        <v>65.9935352999738</v>
      </c>
      <c r="AF1820">
        <f t="shared" si="57"/>
        <v>248.53353472386021</v>
      </c>
    </row>
    <row r="1821" spans="1:32" x14ac:dyDescent="0.3">
      <c r="A1821">
        <v>27</v>
      </c>
      <c r="B1821">
        <v>10</v>
      </c>
      <c r="C1821">
        <v>477.10757743871301</v>
      </c>
      <c r="D1821">
        <v>396.13982890507702</v>
      </c>
      <c r="E1821">
        <v>350.62624465498902</v>
      </c>
      <c r="F1821">
        <v>363.24761245875902</v>
      </c>
      <c r="G1821">
        <v>304.29732450701499</v>
      </c>
      <c r="H1821">
        <v>357.08761975433703</v>
      </c>
      <c r="I1821">
        <v>605.38843220378203</v>
      </c>
      <c r="J1821">
        <v>409.05078855693102</v>
      </c>
      <c r="K1821">
        <v>444.43708506451702</v>
      </c>
      <c r="L1821">
        <v>384.274013226732</v>
      </c>
      <c r="M1821">
        <v>331.769053903773</v>
      </c>
      <c r="N1821">
        <v>319.93414981063398</v>
      </c>
      <c r="O1821">
        <v>239.25988409014801</v>
      </c>
      <c r="P1821">
        <v>357.09274172191698</v>
      </c>
      <c r="Q1821">
        <v>364.93216791547297</v>
      </c>
      <c r="R1821">
        <v>454.78574625860898</v>
      </c>
      <c r="S1821">
        <v>538.11699586109296</v>
      </c>
      <c r="T1821">
        <v>405.42125590161402</v>
      </c>
      <c r="U1821">
        <v>378.538560200201</v>
      </c>
      <c r="V1821">
        <v>443.52920986108597</v>
      </c>
      <c r="W1821">
        <v>434.176246456451</v>
      </c>
      <c r="X1821">
        <v>294.25059091938999</v>
      </c>
      <c r="Y1821">
        <v>313.89276947981301</v>
      </c>
      <c r="Z1821">
        <v>346.60300204360698</v>
      </c>
      <c r="AA1821" t="s">
        <v>26</v>
      </c>
      <c r="AB1821">
        <f t="shared" si="56"/>
        <v>239.25988409014801</v>
      </c>
      <c r="AD1821">
        <v>87.032738093202596</v>
      </c>
      <c r="AF1821">
        <f t="shared" si="57"/>
        <v>152.22714599694541</v>
      </c>
    </row>
    <row r="1822" spans="1:32" x14ac:dyDescent="0.3">
      <c r="A1822">
        <v>27</v>
      </c>
      <c r="B1822">
        <v>11</v>
      </c>
      <c r="C1822">
        <v>492.54995132012198</v>
      </c>
      <c r="D1822">
        <v>609.94870161731706</v>
      </c>
      <c r="E1822">
        <v>404.15326750672602</v>
      </c>
      <c r="F1822">
        <v>569.84649095683096</v>
      </c>
      <c r="G1822">
        <v>359.77255197781</v>
      </c>
      <c r="H1822">
        <v>428.69600173638401</v>
      </c>
      <c r="I1822">
        <v>492.91329866417601</v>
      </c>
      <c r="J1822">
        <v>396.86027138024201</v>
      </c>
      <c r="K1822">
        <v>535.212043790292</v>
      </c>
      <c r="L1822">
        <v>489.14559089386501</v>
      </c>
      <c r="M1822">
        <v>469.21264546755998</v>
      </c>
      <c r="N1822">
        <v>438.79949863234799</v>
      </c>
      <c r="O1822">
        <v>394.51525617689498</v>
      </c>
      <c r="P1822">
        <v>474.733316209203</v>
      </c>
      <c r="Q1822">
        <v>414.65524678244498</v>
      </c>
      <c r="R1822">
        <v>396.407521468656</v>
      </c>
      <c r="S1822">
        <v>609.04174085629199</v>
      </c>
      <c r="T1822">
        <v>591.92997333581002</v>
      </c>
      <c r="U1822">
        <v>498.74337980980698</v>
      </c>
      <c r="V1822">
        <v>392.88210871882501</v>
      </c>
      <c r="W1822">
        <v>749.57665829897996</v>
      </c>
      <c r="X1822">
        <v>353.79331611311602</v>
      </c>
      <c r="Y1822">
        <v>529.76961974050505</v>
      </c>
      <c r="Z1822">
        <v>397.85101788537901</v>
      </c>
      <c r="AA1822" t="s">
        <v>26</v>
      </c>
      <c r="AB1822">
        <f t="shared" si="56"/>
        <v>353.79331611311602</v>
      </c>
      <c r="AD1822">
        <v>262.817912858216</v>
      </c>
      <c r="AF1822">
        <f t="shared" si="57"/>
        <v>90.975403254900016</v>
      </c>
    </row>
    <row r="1823" spans="1:32" x14ac:dyDescent="0.3">
      <c r="A1823">
        <v>27</v>
      </c>
      <c r="B1823">
        <v>12</v>
      </c>
      <c r="C1823">
        <v>416.19087143210402</v>
      </c>
      <c r="D1823">
        <v>422.37295920390801</v>
      </c>
      <c r="E1823">
        <v>587.85716698913097</v>
      </c>
      <c r="F1823">
        <v>540.12014893067897</v>
      </c>
      <c r="G1823">
        <v>327.823674321704</v>
      </c>
      <c r="H1823">
        <v>375.729437746911</v>
      </c>
      <c r="I1823">
        <v>501.38030371687302</v>
      </c>
      <c r="J1823">
        <v>533.46553186144104</v>
      </c>
      <c r="K1823">
        <v>543.97385558090502</v>
      </c>
      <c r="L1823">
        <v>613.30956350741405</v>
      </c>
      <c r="M1823">
        <v>330.46091721748098</v>
      </c>
      <c r="N1823">
        <v>421.663424968355</v>
      </c>
      <c r="O1823">
        <v>471.17826303380701</v>
      </c>
      <c r="P1823">
        <v>443.62328435402497</v>
      </c>
      <c r="Q1823">
        <v>427.38379913691801</v>
      </c>
      <c r="R1823">
        <v>712.60585547914002</v>
      </c>
      <c r="S1823">
        <v>567.77190946406495</v>
      </c>
      <c r="T1823">
        <v>669.69782098239705</v>
      </c>
      <c r="U1823">
        <v>503.77199738781798</v>
      </c>
      <c r="V1823">
        <v>515.04145609119405</v>
      </c>
      <c r="W1823">
        <v>505.37817666503503</v>
      </c>
      <c r="X1823">
        <v>686.59410095008695</v>
      </c>
      <c r="Y1823">
        <v>410.37729048760099</v>
      </c>
      <c r="Z1823">
        <v>386.209949379867</v>
      </c>
      <c r="AA1823" t="s">
        <v>26</v>
      </c>
      <c r="AB1823">
        <f t="shared" si="56"/>
        <v>327.823674321704</v>
      </c>
      <c r="AD1823">
        <v>340.10428854004903</v>
      </c>
      <c r="AF1823">
        <f t="shared" si="57"/>
        <v>-12.280614218345022</v>
      </c>
    </row>
    <row r="1824" spans="1:32" x14ac:dyDescent="0.3">
      <c r="A1824">
        <v>27</v>
      </c>
      <c r="B1824">
        <v>13</v>
      </c>
      <c r="C1824">
        <v>737.95436759236497</v>
      </c>
      <c r="D1824">
        <v>653.39675403373201</v>
      </c>
      <c r="E1824">
        <v>651.02960805311898</v>
      </c>
      <c r="F1824">
        <v>722.08736639404106</v>
      </c>
      <c r="G1824">
        <v>636.38964086477699</v>
      </c>
      <c r="H1824">
        <v>680.32940550883097</v>
      </c>
      <c r="I1824">
        <v>964.45929052341103</v>
      </c>
      <c r="J1824">
        <v>1082.3053762853699</v>
      </c>
      <c r="K1824">
        <v>625.69981772792698</v>
      </c>
      <c r="L1824">
        <v>899.39765653370102</v>
      </c>
      <c r="M1824">
        <v>808.47564065867903</v>
      </c>
      <c r="N1824">
        <v>698.48949271164497</v>
      </c>
      <c r="O1824">
        <v>633.62299140584798</v>
      </c>
      <c r="P1824">
        <v>789.64049584355496</v>
      </c>
      <c r="Q1824">
        <v>846.85478817685396</v>
      </c>
      <c r="R1824">
        <v>1227.7240337430401</v>
      </c>
      <c r="S1824">
        <v>807.86872386545497</v>
      </c>
      <c r="T1824">
        <v>1013.5249133593099</v>
      </c>
      <c r="U1824">
        <v>786.84130426359604</v>
      </c>
      <c r="V1824">
        <v>880.75993580324098</v>
      </c>
      <c r="W1824">
        <v>786.64338330656506</v>
      </c>
      <c r="X1824">
        <v>740.72539521141698</v>
      </c>
      <c r="Y1824">
        <v>851.50231039932203</v>
      </c>
      <c r="Z1824">
        <v>718.204975683665</v>
      </c>
      <c r="AA1824" t="s">
        <v>26</v>
      </c>
      <c r="AB1824">
        <f t="shared" si="56"/>
        <v>625.69981772792698</v>
      </c>
      <c r="AD1824">
        <v>159.164648097753</v>
      </c>
      <c r="AF1824">
        <f t="shared" si="57"/>
        <v>466.53516963017398</v>
      </c>
    </row>
    <row r="1825" spans="1:32" x14ac:dyDescent="0.3">
      <c r="A1825">
        <v>27</v>
      </c>
      <c r="B1825">
        <v>14</v>
      </c>
      <c r="C1825">
        <v>881.98152663949395</v>
      </c>
      <c r="D1825">
        <v>785.32863023785399</v>
      </c>
      <c r="E1825">
        <v>823.33932030702601</v>
      </c>
      <c r="F1825">
        <v>733.96701320330999</v>
      </c>
      <c r="G1825">
        <v>704.46882513096</v>
      </c>
      <c r="H1825">
        <v>712.706837447613</v>
      </c>
      <c r="I1825">
        <v>1141.5582551933101</v>
      </c>
      <c r="J1825">
        <v>1451.68250497073</v>
      </c>
      <c r="K1825">
        <v>659.78037735405803</v>
      </c>
      <c r="L1825">
        <v>1025.0180222542101</v>
      </c>
      <c r="M1825">
        <v>929.29501548563701</v>
      </c>
      <c r="N1825">
        <v>610.05689711822697</v>
      </c>
      <c r="O1825">
        <v>1077.0483843459499</v>
      </c>
      <c r="P1825">
        <v>734.57564153348301</v>
      </c>
      <c r="Q1825">
        <v>854.06345984512302</v>
      </c>
      <c r="R1825">
        <v>1227.02737728845</v>
      </c>
      <c r="S1825">
        <v>703.00008890468803</v>
      </c>
      <c r="T1825">
        <v>1059.3483923589199</v>
      </c>
      <c r="U1825">
        <v>764.00964009541804</v>
      </c>
      <c r="V1825">
        <v>994.07933493153905</v>
      </c>
      <c r="W1825">
        <v>657.44981915419396</v>
      </c>
      <c r="X1825">
        <v>1178.08405122301</v>
      </c>
      <c r="Y1825">
        <v>590.61770193693803</v>
      </c>
      <c r="Z1825">
        <v>896.00515952847002</v>
      </c>
      <c r="AA1825" t="s">
        <v>26</v>
      </c>
      <c r="AB1825">
        <f t="shared" si="56"/>
        <v>590.61770193693803</v>
      </c>
      <c r="AD1825">
        <v>426.71805430792398</v>
      </c>
      <c r="AF1825">
        <f t="shared" si="57"/>
        <v>163.89964762901405</v>
      </c>
    </row>
    <row r="1826" spans="1:32" x14ac:dyDescent="0.3">
      <c r="A1826">
        <v>27</v>
      </c>
      <c r="B1826">
        <v>15</v>
      </c>
      <c r="C1826">
        <v>674.53139289435501</v>
      </c>
      <c r="D1826">
        <v>477.23436975783801</v>
      </c>
      <c r="E1826">
        <v>866.68811939260797</v>
      </c>
      <c r="F1826">
        <v>498.50231114496</v>
      </c>
      <c r="G1826">
        <v>741.14852955203401</v>
      </c>
      <c r="H1826">
        <v>641.32058438352203</v>
      </c>
      <c r="I1826">
        <v>614.97717927942801</v>
      </c>
      <c r="J1826">
        <v>969.65720924885397</v>
      </c>
      <c r="K1826">
        <v>531.71938698293297</v>
      </c>
      <c r="L1826">
        <v>457.73717780366201</v>
      </c>
      <c r="M1826">
        <v>616.95674655411904</v>
      </c>
      <c r="N1826">
        <v>422.97722128943201</v>
      </c>
      <c r="O1826">
        <v>761.30814362663796</v>
      </c>
      <c r="P1826">
        <v>469.35217341199899</v>
      </c>
      <c r="Q1826">
        <v>600.14179359030902</v>
      </c>
      <c r="R1826">
        <v>904.75296685586102</v>
      </c>
      <c r="S1826">
        <v>621.49952615987502</v>
      </c>
      <c r="T1826">
        <v>584.34510941442102</v>
      </c>
      <c r="U1826">
        <v>529.35174191331998</v>
      </c>
      <c r="V1826">
        <v>588.82567757480501</v>
      </c>
      <c r="W1826">
        <v>505.69782981733903</v>
      </c>
      <c r="X1826">
        <v>803.64119631449501</v>
      </c>
      <c r="Y1826">
        <v>500.595238910977</v>
      </c>
      <c r="Z1826">
        <v>612.17312455401805</v>
      </c>
      <c r="AA1826" t="s">
        <v>26</v>
      </c>
      <c r="AB1826">
        <f t="shared" si="56"/>
        <v>422.97722128943201</v>
      </c>
      <c r="AD1826">
        <v>291.94723410232803</v>
      </c>
      <c r="AF1826">
        <f t="shared" si="57"/>
        <v>131.02998718710398</v>
      </c>
    </row>
    <row r="1827" spans="1:32" x14ac:dyDescent="0.3">
      <c r="A1827">
        <v>27</v>
      </c>
      <c r="B1827">
        <v>16</v>
      </c>
      <c r="C1827">
        <v>380.57924434273798</v>
      </c>
      <c r="D1827">
        <v>339.40668365136298</v>
      </c>
      <c r="E1827">
        <v>581.77662599419602</v>
      </c>
      <c r="F1827">
        <v>404.28618937167101</v>
      </c>
      <c r="G1827">
        <v>445.46722836409799</v>
      </c>
      <c r="H1827">
        <v>508.76440961391501</v>
      </c>
      <c r="I1827">
        <v>485.63189077050203</v>
      </c>
      <c r="J1827">
        <v>649.467705124742</v>
      </c>
      <c r="K1827">
        <v>513.25163553495895</v>
      </c>
      <c r="L1827">
        <v>367.44556128265998</v>
      </c>
      <c r="M1827">
        <v>537.71027420261396</v>
      </c>
      <c r="N1827">
        <v>443.379934405884</v>
      </c>
      <c r="O1827">
        <v>580.36507497709101</v>
      </c>
      <c r="P1827">
        <v>622.55045776528596</v>
      </c>
      <c r="Q1827">
        <v>347.61624982566201</v>
      </c>
      <c r="R1827">
        <v>562.8524660608</v>
      </c>
      <c r="S1827">
        <v>498.42094319933801</v>
      </c>
      <c r="T1827">
        <v>423.54913250655898</v>
      </c>
      <c r="U1827">
        <v>414.54224798242001</v>
      </c>
      <c r="V1827">
        <v>386.43174369778802</v>
      </c>
      <c r="W1827">
        <v>430.432548844157</v>
      </c>
      <c r="X1827">
        <v>417.80825280397602</v>
      </c>
      <c r="Y1827">
        <v>683.87633079446096</v>
      </c>
      <c r="Z1827">
        <v>363.56855917724999</v>
      </c>
      <c r="AA1827" t="s">
        <v>26</v>
      </c>
      <c r="AB1827">
        <f t="shared" si="56"/>
        <v>339.40668365136298</v>
      </c>
      <c r="AD1827">
        <v>242.61854793877799</v>
      </c>
      <c r="AF1827">
        <f t="shared" si="57"/>
        <v>96.788135712584989</v>
      </c>
    </row>
    <row r="1828" spans="1:32" x14ac:dyDescent="0.3">
      <c r="A1828">
        <v>27</v>
      </c>
      <c r="B1828">
        <v>17</v>
      </c>
      <c r="C1828">
        <v>376.60416148051797</v>
      </c>
      <c r="D1828">
        <v>338.98484944808303</v>
      </c>
      <c r="E1828">
        <v>499.40022208463398</v>
      </c>
      <c r="F1828">
        <v>375.93432986409999</v>
      </c>
      <c r="G1828">
        <v>396.12212239290102</v>
      </c>
      <c r="H1828">
        <v>417.34800483871601</v>
      </c>
      <c r="I1828">
        <v>412.92884360995799</v>
      </c>
      <c r="J1828">
        <v>575.19857910586404</v>
      </c>
      <c r="K1828">
        <v>464.66189903237199</v>
      </c>
      <c r="L1828">
        <v>519.82679083817698</v>
      </c>
      <c r="M1828">
        <v>559.15126001731096</v>
      </c>
      <c r="N1828">
        <v>450.35609302674601</v>
      </c>
      <c r="O1828">
        <v>487.78815505352901</v>
      </c>
      <c r="P1828">
        <v>515.92734300075006</v>
      </c>
      <c r="Q1828">
        <v>494.32880136142302</v>
      </c>
      <c r="R1828">
        <v>521.13113049635899</v>
      </c>
      <c r="S1828">
        <v>516.13627189221097</v>
      </c>
      <c r="T1828">
        <v>488.89664491768002</v>
      </c>
      <c r="U1828">
        <v>443.01509239869301</v>
      </c>
      <c r="V1828">
        <v>465.56964358005098</v>
      </c>
      <c r="W1828">
        <v>498.80624996084401</v>
      </c>
      <c r="X1828">
        <v>507.82490873433301</v>
      </c>
      <c r="Y1828">
        <v>552.48883256800696</v>
      </c>
      <c r="Z1828">
        <v>515.36940916877904</v>
      </c>
      <c r="AA1828" t="s">
        <v>26</v>
      </c>
      <c r="AB1828">
        <f t="shared" si="56"/>
        <v>338.98484944808303</v>
      </c>
      <c r="AD1828">
        <v>458.34913529378599</v>
      </c>
      <c r="AF1828">
        <f t="shared" si="57"/>
        <v>-119.36428584570297</v>
      </c>
    </row>
    <row r="1829" spans="1:32" x14ac:dyDescent="0.3">
      <c r="A1829">
        <v>27</v>
      </c>
      <c r="B1829">
        <v>18</v>
      </c>
      <c r="C1829">
        <v>464.09695321342201</v>
      </c>
      <c r="D1829">
        <v>499.92358708141899</v>
      </c>
      <c r="E1829">
        <v>566.15756893036598</v>
      </c>
      <c r="F1829">
        <v>551.94702836766305</v>
      </c>
      <c r="G1829">
        <v>398.20489089805898</v>
      </c>
      <c r="H1829">
        <v>570.67236261671599</v>
      </c>
      <c r="I1829">
        <v>699.95282515810197</v>
      </c>
      <c r="J1829">
        <v>716.72316197335897</v>
      </c>
      <c r="K1829">
        <v>482.63647116929701</v>
      </c>
      <c r="L1829">
        <v>630.17972554382095</v>
      </c>
      <c r="M1829">
        <v>725.83720243897903</v>
      </c>
      <c r="N1829">
        <v>713.40705184461206</v>
      </c>
      <c r="O1829">
        <v>595.51274425609699</v>
      </c>
      <c r="P1829">
        <v>670.23646324761103</v>
      </c>
      <c r="Q1829">
        <v>611.44074333388596</v>
      </c>
      <c r="R1829">
        <v>720.58681825118197</v>
      </c>
      <c r="S1829">
        <v>584.23473806909703</v>
      </c>
      <c r="T1829">
        <v>663.45741738324898</v>
      </c>
      <c r="U1829">
        <v>727.61152156613696</v>
      </c>
      <c r="V1829">
        <v>610.69282484387304</v>
      </c>
      <c r="W1829">
        <v>690.35180608267797</v>
      </c>
      <c r="X1829">
        <v>630.15747405332195</v>
      </c>
      <c r="Y1829">
        <v>631.34737680937701</v>
      </c>
      <c r="Z1829">
        <v>596.34698238882299</v>
      </c>
      <c r="AA1829" t="s">
        <v>26</v>
      </c>
      <c r="AB1829">
        <f t="shared" si="56"/>
        <v>398.20489089805898</v>
      </c>
      <c r="AD1829">
        <v>515.88462319053895</v>
      </c>
      <c r="AF1829">
        <f t="shared" si="57"/>
        <v>-117.67973229247997</v>
      </c>
    </row>
    <row r="1830" spans="1:32" x14ac:dyDescent="0.3">
      <c r="A1830">
        <v>27</v>
      </c>
      <c r="B1830">
        <v>19</v>
      </c>
      <c r="C1830">
        <v>540.63040363388097</v>
      </c>
      <c r="D1830">
        <v>583.10071709867702</v>
      </c>
      <c r="E1830">
        <v>485.60191838634199</v>
      </c>
      <c r="F1830">
        <v>561.84979601073996</v>
      </c>
      <c r="G1830">
        <v>394.54175535843001</v>
      </c>
      <c r="H1830">
        <v>685.36030360877396</v>
      </c>
      <c r="I1830">
        <v>643.07910148692497</v>
      </c>
      <c r="J1830">
        <v>856.57629814596999</v>
      </c>
      <c r="K1830">
        <v>640.89653591503998</v>
      </c>
      <c r="L1830">
        <v>758.89439562017003</v>
      </c>
      <c r="M1830">
        <v>821.452666631792</v>
      </c>
      <c r="N1830">
        <v>632.14211390628998</v>
      </c>
      <c r="O1830">
        <v>673.82729935629504</v>
      </c>
      <c r="P1830">
        <v>802.273170435108</v>
      </c>
      <c r="Q1830">
        <v>542.75247581194799</v>
      </c>
      <c r="R1830">
        <v>764.70365501937999</v>
      </c>
      <c r="S1830">
        <v>706.19844068346799</v>
      </c>
      <c r="T1830">
        <v>785.94920659022603</v>
      </c>
      <c r="U1830">
        <v>798.67769432102</v>
      </c>
      <c r="V1830">
        <v>846.17081017959902</v>
      </c>
      <c r="W1830">
        <v>797.18672843945399</v>
      </c>
      <c r="X1830">
        <v>666.46500283210605</v>
      </c>
      <c r="Y1830">
        <v>678.68464582959905</v>
      </c>
      <c r="Z1830">
        <v>557.93655901320403</v>
      </c>
      <c r="AA1830" t="s">
        <v>26</v>
      </c>
      <c r="AB1830">
        <f t="shared" si="56"/>
        <v>394.54175535843001</v>
      </c>
      <c r="AD1830">
        <v>1258.0221513683</v>
      </c>
      <c r="AF1830">
        <f t="shared" si="57"/>
        <v>-863.48039600986999</v>
      </c>
    </row>
    <row r="1831" spans="1:32" x14ac:dyDescent="0.3">
      <c r="A1831">
        <v>27</v>
      </c>
      <c r="B1831">
        <v>20</v>
      </c>
      <c r="C1831">
        <v>655.08586866692701</v>
      </c>
      <c r="D1831">
        <v>532.93775307126498</v>
      </c>
      <c r="E1831">
        <v>315.752377087431</v>
      </c>
      <c r="F1831">
        <v>500.39488252932603</v>
      </c>
      <c r="G1831">
        <v>484.05725480145998</v>
      </c>
      <c r="H1831">
        <v>447.42915210549899</v>
      </c>
      <c r="I1831">
        <v>436.945310703129</v>
      </c>
      <c r="J1831">
        <v>589.271259509532</v>
      </c>
      <c r="K1831">
        <v>560.80052928368298</v>
      </c>
      <c r="L1831">
        <v>505.40194147725498</v>
      </c>
      <c r="M1831">
        <v>699.49113511270798</v>
      </c>
      <c r="N1831">
        <v>432.99753576594497</v>
      </c>
      <c r="O1831">
        <v>375.72549265831401</v>
      </c>
      <c r="P1831">
        <v>437.939614424583</v>
      </c>
      <c r="Q1831">
        <v>480.59520966771498</v>
      </c>
      <c r="R1831">
        <v>456.193881088794</v>
      </c>
      <c r="S1831">
        <v>432.186569399409</v>
      </c>
      <c r="T1831">
        <v>545.53133691882397</v>
      </c>
      <c r="U1831">
        <v>635.05680285872199</v>
      </c>
      <c r="V1831">
        <v>438.16968241565399</v>
      </c>
      <c r="W1831">
        <v>463.85204849344598</v>
      </c>
      <c r="X1831">
        <v>407.48892123618799</v>
      </c>
      <c r="Y1831">
        <v>509.29405948272102</v>
      </c>
      <c r="Z1831">
        <v>462.43615305485503</v>
      </c>
      <c r="AA1831" t="s">
        <v>26</v>
      </c>
      <c r="AB1831">
        <f t="shared" si="56"/>
        <v>315.752377087431</v>
      </c>
      <c r="AD1831">
        <v>952.18065512800604</v>
      </c>
      <c r="AF1831">
        <f t="shared" si="57"/>
        <v>-636.42827804057504</v>
      </c>
    </row>
    <row r="1832" spans="1:32" x14ac:dyDescent="0.3">
      <c r="A1832">
        <v>27</v>
      </c>
      <c r="B1832">
        <v>21</v>
      </c>
      <c r="C1832">
        <v>463.044250608921</v>
      </c>
      <c r="D1832">
        <v>404.47701008264102</v>
      </c>
      <c r="E1832">
        <v>367.02902251836503</v>
      </c>
      <c r="F1832">
        <v>404.11248960570202</v>
      </c>
      <c r="G1832">
        <v>384.90550423579401</v>
      </c>
      <c r="H1832">
        <v>433.241155566278</v>
      </c>
      <c r="I1832">
        <v>301.69917757594197</v>
      </c>
      <c r="J1832">
        <v>425.96582498830901</v>
      </c>
      <c r="K1832">
        <v>488.10487330791801</v>
      </c>
      <c r="L1832">
        <v>556.65723978826998</v>
      </c>
      <c r="M1832">
        <v>489.254446115186</v>
      </c>
      <c r="N1832">
        <v>336.28222710059498</v>
      </c>
      <c r="O1832">
        <v>312.80292971694797</v>
      </c>
      <c r="P1832">
        <v>403.81196770670101</v>
      </c>
      <c r="Q1832">
        <v>291.94828086717399</v>
      </c>
      <c r="R1832">
        <v>359.29319884980498</v>
      </c>
      <c r="S1832">
        <v>535.27126201923204</v>
      </c>
      <c r="T1832">
        <v>420.75360671178498</v>
      </c>
      <c r="U1832">
        <v>487.68284320401801</v>
      </c>
      <c r="V1832">
        <v>499.39787744843198</v>
      </c>
      <c r="W1832">
        <v>307.23380890346903</v>
      </c>
      <c r="X1832">
        <v>233.504756757911</v>
      </c>
      <c r="Y1832">
        <v>395.79355663487502</v>
      </c>
      <c r="Z1832">
        <v>286.37711151556698</v>
      </c>
      <c r="AA1832" t="s">
        <v>26</v>
      </c>
      <c r="AB1832">
        <f t="shared" si="56"/>
        <v>233.504756757911</v>
      </c>
      <c r="AD1832">
        <v>640.49196893025203</v>
      </c>
      <c r="AF1832">
        <f t="shared" si="57"/>
        <v>-406.98721217234106</v>
      </c>
    </row>
    <row r="1833" spans="1:32" x14ac:dyDescent="0.3">
      <c r="A1833">
        <v>27</v>
      </c>
      <c r="B1833">
        <v>22</v>
      </c>
      <c r="C1833">
        <v>628.86973441018995</v>
      </c>
      <c r="D1833">
        <v>578.61424493737104</v>
      </c>
      <c r="E1833">
        <v>513.813566337422</v>
      </c>
      <c r="F1833">
        <v>459.73306484207802</v>
      </c>
      <c r="G1833">
        <v>505.11932521957601</v>
      </c>
      <c r="H1833">
        <v>616.48707259731805</v>
      </c>
      <c r="I1833">
        <v>735.19020918273998</v>
      </c>
      <c r="J1833">
        <v>760.59049428716901</v>
      </c>
      <c r="K1833">
        <v>670.68283612052096</v>
      </c>
      <c r="L1833">
        <v>590.62330271864903</v>
      </c>
      <c r="M1833">
        <v>695.68245629741102</v>
      </c>
      <c r="N1833">
        <v>616.28139676612</v>
      </c>
      <c r="O1833">
        <v>438.676953335544</v>
      </c>
      <c r="P1833">
        <v>577.49166660653998</v>
      </c>
      <c r="Q1833">
        <v>516.60051589526597</v>
      </c>
      <c r="R1833">
        <v>512.61977653434099</v>
      </c>
      <c r="S1833">
        <v>785.23596696122104</v>
      </c>
      <c r="T1833">
        <v>608.38220488151501</v>
      </c>
      <c r="U1833">
        <v>605.512789373798</v>
      </c>
      <c r="V1833">
        <v>756.08012508963304</v>
      </c>
      <c r="W1833">
        <v>712.49913992245899</v>
      </c>
      <c r="X1833">
        <v>413.04635591520599</v>
      </c>
      <c r="Y1833">
        <v>548.26141702234395</v>
      </c>
      <c r="Z1833">
        <v>527.36998724640705</v>
      </c>
      <c r="AA1833" t="s">
        <v>26</v>
      </c>
      <c r="AB1833">
        <f t="shared" si="56"/>
        <v>413.04635591520599</v>
      </c>
      <c r="AD1833">
        <v>848.15779360750003</v>
      </c>
      <c r="AF1833">
        <f t="shared" si="57"/>
        <v>-435.11143769229403</v>
      </c>
    </row>
    <row r="1834" spans="1:32" x14ac:dyDescent="0.3">
      <c r="A1834">
        <v>27</v>
      </c>
      <c r="B1834">
        <v>23</v>
      </c>
      <c r="C1834">
        <v>759.01134525264001</v>
      </c>
      <c r="D1834">
        <v>467.945916695915</v>
      </c>
      <c r="E1834">
        <v>316.76667786421001</v>
      </c>
      <c r="F1834">
        <v>348.772784609913</v>
      </c>
      <c r="G1834">
        <v>383.09615851201897</v>
      </c>
      <c r="H1834">
        <v>531.30527947687403</v>
      </c>
      <c r="I1834">
        <v>670.07952619713001</v>
      </c>
      <c r="J1834">
        <v>764.13442680082198</v>
      </c>
      <c r="K1834">
        <v>608.825650384715</v>
      </c>
      <c r="L1834">
        <v>669.22728064025603</v>
      </c>
      <c r="M1834">
        <v>1007.45150582316</v>
      </c>
      <c r="N1834">
        <v>564.68907762233596</v>
      </c>
      <c r="O1834">
        <v>573.28835925487101</v>
      </c>
      <c r="P1834">
        <v>542.78703005875104</v>
      </c>
      <c r="Q1834">
        <v>644.05778838750803</v>
      </c>
      <c r="R1834">
        <v>600.12449886787101</v>
      </c>
      <c r="S1834">
        <v>749.38230118767297</v>
      </c>
      <c r="T1834">
        <v>722.02200353237504</v>
      </c>
      <c r="U1834">
        <v>836.86006550125705</v>
      </c>
      <c r="V1834">
        <v>652.35336069993105</v>
      </c>
      <c r="W1834">
        <v>744.58604806880601</v>
      </c>
      <c r="X1834">
        <v>453.99982553318</v>
      </c>
      <c r="Y1834">
        <v>539.90180588695898</v>
      </c>
      <c r="Z1834">
        <v>607.60118498896895</v>
      </c>
      <c r="AA1834" t="s">
        <v>26</v>
      </c>
      <c r="AB1834">
        <f t="shared" si="56"/>
        <v>316.76667786421001</v>
      </c>
      <c r="AD1834">
        <v>818.574085427417</v>
      </c>
      <c r="AF1834">
        <f t="shared" si="57"/>
        <v>-501.80740756320699</v>
      </c>
    </row>
    <row r="1835" spans="1:32" x14ac:dyDescent="0.3">
      <c r="A1835">
        <v>27</v>
      </c>
      <c r="B1835">
        <v>24</v>
      </c>
      <c r="C1835">
        <v>464.78976475792598</v>
      </c>
      <c r="D1835">
        <v>377.60310426137403</v>
      </c>
      <c r="E1835">
        <v>304.53803945603897</v>
      </c>
      <c r="F1835">
        <v>457.777061284024</v>
      </c>
      <c r="G1835">
        <v>373.055487020893</v>
      </c>
      <c r="H1835">
        <v>494.66407334123699</v>
      </c>
      <c r="I1835">
        <v>494.76975565520399</v>
      </c>
      <c r="J1835">
        <v>364.81293390474201</v>
      </c>
      <c r="K1835">
        <v>340.62105986274298</v>
      </c>
      <c r="L1835">
        <v>489.23331485461603</v>
      </c>
      <c r="M1835">
        <v>489.23960633319803</v>
      </c>
      <c r="N1835">
        <v>449.31108221156802</v>
      </c>
      <c r="O1835">
        <v>300.95495070349102</v>
      </c>
      <c r="P1835">
        <v>621.87294456638995</v>
      </c>
      <c r="Q1835">
        <v>501.95289506163698</v>
      </c>
      <c r="R1835">
        <v>490.02679607299501</v>
      </c>
      <c r="S1835">
        <v>455.882124140781</v>
      </c>
      <c r="T1835">
        <v>492.67560321168702</v>
      </c>
      <c r="U1835">
        <v>428.401208259378</v>
      </c>
      <c r="V1835">
        <v>508.01068605183599</v>
      </c>
      <c r="W1835">
        <v>460.065628990824</v>
      </c>
      <c r="X1835">
        <v>436.32490381222402</v>
      </c>
      <c r="Y1835">
        <v>416.61526207730799</v>
      </c>
      <c r="Z1835">
        <v>501.75033861358799</v>
      </c>
      <c r="AA1835" t="s">
        <v>26</v>
      </c>
      <c r="AB1835">
        <f t="shared" si="56"/>
        <v>300.95495070349102</v>
      </c>
      <c r="AD1835">
        <v>943.23381782446597</v>
      </c>
      <c r="AF1835">
        <f t="shared" si="57"/>
        <v>-642.27886712097495</v>
      </c>
    </row>
    <row r="1836" spans="1:32" x14ac:dyDescent="0.3">
      <c r="A1836">
        <v>27</v>
      </c>
      <c r="B1836">
        <v>25</v>
      </c>
      <c r="C1836">
        <v>717.79444147684296</v>
      </c>
      <c r="D1836">
        <v>736.03249356189895</v>
      </c>
      <c r="E1836">
        <v>656.75883581498294</v>
      </c>
      <c r="F1836">
        <v>671.93649415247</v>
      </c>
      <c r="G1836">
        <v>698.73470810293395</v>
      </c>
      <c r="H1836">
        <v>675.95799972431996</v>
      </c>
      <c r="I1836">
        <v>785.493293596905</v>
      </c>
      <c r="J1836">
        <v>702.037036060064</v>
      </c>
      <c r="K1836">
        <v>701.96578145471801</v>
      </c>
      <c r="L1836">
        <v>505.37587084597999</v>
      </c>
      <c r="M1836">
        <v>849.56848523889505</v>
      </c>
      <c r="N1836">
        <v>707.35311948387096</v>
      </c>
      <c r="O1836">
        <v>709.27616684269299</v>
      </c>
      <c r="P1836">
        <v>992.439602009292</v>
      </c>
      <c r="Q1836">
        <v>734.22032151083897</v>
      </c>
      <c r="R1836">
        <v>752.30805464976095</v>
      </c>
      <c r="S1836">
        <v>662.42324083624897</v>
      </c>
      <c r="T1836">
        <v>601.02400712688404</v>
      </c>
      <c r="U1836">
        <v>719.04645529899403</v>
      </c>
      <c r="V1836">
        <v>692.51661298430895</v>
      </c>
      <c r="W1836">
        <v>828.57609274188803</v>
      </c>
      <c r="X1836">
        <v>757.17243912077402</v>
      </c>
      <c r="Y1836">
        <v>736.08646619421302</v>
      </c>
      <c r="Z1836">
        <v>638.87400948856805</v>
      </c>
      <c r="AA1836" t="s">
        <v>26</v>
      </c>
      <c r="AB1836">
        <f t="shared" si="56"/>
        <v>505.37587084597999</v>
      </c>
      <c r="AD1836">
        <v>1093.65835277411</v>
      </c>
      <c r="AF1836">
        <f t="shared" si="57"/>
        <v>-588.28248192812998</v>
      </c>
    </row>
    <row r="1837" spans="1:32" x14ac:dyDescent="0.3">
      <c r="A1837">
        <v>27</v>
      </c>
      <c r="B1837">
        <v>26</v>
      </c>
      <c r="C1837">
        <v>647.22742541257105</v>
      </c>
      <c r="D1837">
        <v>639.97998706083195</v>
      </c>
      <c r="E1837">
        <v>404.44443496093902</v>
      </c>
      <c r="F1837">
        <v>402.71662131495498</v>
      </c>
      <c r="G1837">
        <v>722.98561962570602</v>
      </c>
      <c r="H1837">
        <v>448.41846800614599</v>
      </c>
      <c r="I1837">
        <v>351.016985416137</v>
      </c>
      <c r="J1837">
        <v>566.77446899211895</v>
      </c>
      <c r="K1837">
        <v>404.115751029188</v>
      </c>
      <c r="L1837">
        <v>532.60062479489704</v>
      </c>
      <c r="M1837">
        <v>648.52513063906895</v>
      </c>
      <c r="N1837">
        <v>385.72399458680297</v>
      </c>
      <c r="O1837">
        <v>489.883256144933</v>
      </c>
      <c r="P1837">
        <v>594.68009068440301</v>
      </c>
      <c r="Q1837">
        <v>430.38493793950801</v>
      </c>
      <c r="R1837">
        <v>387.66986718846903</v>
      </c>
      <c r="S1837">
        <v>371.09661989662601</v>
      </c>
      <c r="T1837">
        <v>568.66399057546698</v>
      </c>
      <c r="U1837">
        <v>421.62095280963098</v>
      </c>
      <c r="V1837">
        <v>339.208020366678</v>
      </c>
      <c r="W1837">
        <v>338.56862302936401</v>
      </c>
      <c r="X1837">
        <v>611.34418020184501</v>
      </c>
      <c r="Y1837">
        <v>403.04644689683602</v>
      </c>
      <c r="Z1837">
        <v>348.61055126845503</v>
      </c>
      <c r="AA1837" t="s">
        <v>26</v>
      </c>
      <c r="AB1837">
        <f t="shared" si="56"/>
        <v>338.56862302936401</v>
      </c>
      <c r="AD1837">
        <v>509.306263824008</v>
      </c>
      <c r="AF1837">
        <f t="shared" si="57"/>
        <v>-170.73764079464399</v>
      </c>
    </row>
    <row r="1838" spans="1:32" x14ac:dyDescent="0.3">
      <c r="A1838">
        <v>27</v>
      </c>
      <c r="B1838">
        <v>27</v>
      </c>
      <c r="C1838">
        <v>917.14988681982402</v>
      </c>
      <c r="D1838">
        <v>847.06278397766903</v>
      </c>
      <c r="E1838">
        <v>583.16677699944296</v>
      </c>
      <c r="F1838">
        <v>435.42393135885402</v>
      </c>
      <c r="G1838">
        <v>762.27373692132403</v>
      </c>
      <c r="H1838">
        <v>699.05971132657896</v>
      </c>
      <c r="I1838">
        <v>400.311998574276</v>
      </c>
      <c r="J1838">
        <v>519.23721526320298</v>
      </c>
      <c r="K1838">
        <v>213.821017034297</v>
      </c>
      <c r="L1838">
        <v>514.063766040318</v>
      </c>
      <c r="M1838">
        <v>511.23550625630702</v>
      </c>
      <c r="N1838">
        <v>351.51125099272099</v>
      </c>
      <c r="O1838">
        <v>496.37108094650301</v>
      </c>
      <c r="P1838">
        <v>366.282120160533</v>
      </c>
      <c r="Q1838">
        <v>481.44496716681499</v>
      </c>
      <c r="R1838">
        <v>234.448141219018</v>
      </c>
      <c r="S1838">
        <v>453.75727249010799</v>
      </c>
      <c r="T1838">
        <v>435.14047487761002</v>
      </c>
      <c r="U1838">
        <v>615.53746986807698</v>
      </c>
      <c r="V1838">
        <v>292.17145290862402</v>
      </c>
      <c r="W1838">
        <v>391.51876041772999</v>
      </c>
      <c r="X1838">
        <v>498.51167963934603</v>
      </c>
      <c r="Y1838">
        <v>345.35714203640703</v>
      </c>
      <c r="Z1838">
        <v>347.966443166033</v>
      </c>
      <c r="AA1838" t="s">
        <v>26</v>
      </c>
      <c r="AB1838">
        <f t="shared" si="56"/>
        <v>213.821017034297</v>
      </c>
      <c r="AD1838">
        <v>656.75244135881906</v>
      </c>
      <c r="AF1838">
        <f t="shared" si="57"/>
        <v>-442.93142432452203</v>
      </c>
    </row>
    <row r="1839" spans="1:32" x14ac:dyDescent="0.3">
      <c r="A1839">
        <v>27</v>
      </c>
      <c r="B1839">
        <v>28</v>
      </c>
      <c r="C1839">
        <v>695.07304172535203</v>
      </c>
      <c r="D1839">
        <v>838.05927525277605</v>
      </c>
      <c r="E1839">
        <v>880.70170560347697</v>
      </c>
      <c r="F1839">
        <v>596.213028462681</v>
      </c>
      <c r="G1839">
        <v>526.08018357524304</v>
      </c>
      <c r="H1839">
        <v>619.02733739669702</v>
      </c>
      <c r="I1839">
        <v>449.968639039881</v>
      </c>
      <c r="J1839">
        <v>882.46465462740503</v>
      </c>
      <c r="K1839">
        <v>664.70245222956703</v>
      </c>
      <c r="L1839">
        <v>551.76411719650696</v>
      </c>
      <c r="M1839">
        <v>1398.7210082844899</v>
      </c>
      <c r="N1839">
        <v>389.33857220871801</v>
      </c>
      <c r="O1839">
        <v>504.00493273600199</v>
      </c>
      <c r="P1839">
        <v>587.505452862232</v>
      </c>
      <c r="Q1839">
        <v>775.85612866971996</v>
      </c>
      <c r="R1839">
        <v>452.76715870301302</v>
      </c>
      <c r="S1839">
        <v>808.36240104829903</v>
      </c>
      <c r="T1839">
        <v>477.42580267390599</v>
      </c>
      <c r="U1839">
        <v>1224.47294784327</v>
      </c>
      <c r="V1839">
        <v>339.40721982533699</v>
      </c>
      <c r="W1839">
        <v>425.20664659397301</v>
      </c>
      <c r="X1839">
        <v>601.14839870058199</v>
      </c>
      <c r="Y1839">
        <v>582.01468272638101</v>
      </c>
      <c r="Z1839">
        <v>811.16192664157802</v>
      </c>
      <c r="AA1839" t="s">
        <v>26</v>
      </c>
      <c r="AB1839">
        <f t="shared" si="56"/>
        <v>339.40721982533699</v>
      </c>
      <c r="AD1839">
        <v>525.34193525376395</v>
      </c>
      <c r="AF1839">
        <f t="shared" si="57"/>
        <v>-185.93471542842695</v>
      </c>
    </row>
    <row r="1840" spans="1:32" x14ac:dyDescent="0.3">
      <c r="A1840">
        <v>27</v>
      </c>
      <c r="B1840">
        <v>29</v>
      </c>
      <c r="C1840">
        <v>1109.73754034488</v>
      </c>
      <c r="D1840">
        <v>1381.24676756595</v>
      </c>
      <c r="E1840">
        <v>1158.75383130259</v>
      </c>
      <c r="F1840">
        <v>1270.29990913757</v>
      </c>
      <c r="G1840">
        <v>750.31769847755004</v>
      </c>
      <c r="H1840">
        <v>719.96095990253696</v>
      </c>
      <c r="I1840">
        <v>676.73598988083904</v>
      </c>
      <c r="J1840">
        <v>1062.6052165097999</v>
      </c>
      <c r="K1840">
        <v>1077.90415615815</v>
      </c>
      <c r="L1840">
        <v>1242.2864273457899</v>
      </c>
      <c r="M1840">
        <v>1035.0944203387401</v>
      </c>
      <c r="N1840">
        <v>939.15593993653204</v>
      </c>
      <c r="O1840">
        <v>770.01160951499799</v>
      </c>
      <c r="P1840">
        <v>1250.0691275003201</v>
      </c>
      <c r="Q1840">
        <v>748.37978528972997</v>
      </c>
      <c r="R1840">
        <v>917.42334829673905</v>
      </c>
      <c r="S1840">
        <v>1113.0324006963999</v>
      </c>
      <c r="T1840">
        <v>1253.09617741446</v>
      </c>
      <c r="U1840">
        <v>974.83510599022202</v>
      </c>
      <c r="V1840">
        <v>1045.5354409148199</v>
      </c>
      <c r="W1840">
        <v>887.24154840572601</v>
      </c>
      <c r="X1840">
        <v>879.22686317188698</v>
      </c>
      <c r="Y1840">
        <v>1253.37649368441</v>
      </c>
      <c r="Z1840">
        <v>906.25590835512401</v>
      </c>
      <c r="AA1840" t="s">
        <v>26</v>
      </c>
      <c r="AB1840">
        <f t="shared" si="56"/>
        <v>676.73598988083904</v>
      </c>
      <c r="AD1840">
        <v>912.437371794255</v>
      </c>
      <c r="AF1840">
        <f t="shared" si="57"/>
        <v>-235.70138191341596</v>
      </c>
    </row>
    <row r="1841" spans="1:32" x14ac:dyDescent="0.3">
      <c r="A1841">
        <v>27</v>
      </c>
      <c r="B1841">
        <v>30</v>
      </c>
      <c r="C1841">
        <v>1254.18393122114</v>
      </c>
      <c r="D1841">
        <v>1573.2662230835699</v>
      </c>
      <c r="E1841">
        <v>1489.71778982911</v>
      </c>
      <c r="F1841">
        <v>1910.3935401536601</v>
      </c>
      <c r="G1841">
        <v>1059.5521066312201</v>
      </c>
      <c r="H1841">
        <v>1196.7459776681601</v>
      </c>
      <c r="I1841">
        <v>1291.34676620504</v>
      </c>
      <c r="J1841">
        <v>1206.78198471003</v>
      </c>
      <c r="K1841">
        <v>1171.5872993507501</v>
      </c>
      <c r="L1841">
        <v>1634.44894152914</v>
      </c>
      <c r="M1841">
        <v>1221.71355071473</v>
      </c>
      <c r="N1841">
        <v>1174.99492474254</v>
      </c>
      <c r="O1841">
        <v>1377.9846657820301</v>
      </c>
      <c r="P1841">
        <v>2028.99496584603</v>
      </c>
      <c r="Q1841">
        <v>1485.6525961218599</v>
      </c>
      <c r="R1841">
        <v>1363.7234367496501</v>
      </c>
      <c r="S1841">
        <v>1629.7584840760601</v>
      </c>
      <c r="T1841">
        <v>1814.5260636929099</v>
      </c>
      <c r="U1841">
        <v>1367.1685732536</v>
      </c>
      <c r="V1841">
        <v>1490.7861894606301</v>
      </c>
      <c r="W1841">
        <v>1332.0591447895199</v>
      </c>
      <c r="X1841">
        <v>1437.89225083105</v>
      </c>
      <c r="Y1841">
        <v>2037.8533224779501</v>
      </c>
      <c r="Z1841">
        <v>1558.5950045023501</v>
      </c>
      <c r="AA1841" t="s">
        <v>26</v>
      </c>
      <c r="AB1841">
        <f t="shared" si="56"/>
        <v>1059.5521066312201</v>
      </c>
      <c r="AD1841">
        <v>825.12831676681299</v>
      </c>
      <c r="AF1841">
        <f t="shared" si="57"/>
        <v>234.42378986440713</v>
      </c>
    </row>
    <row r="1842" spans="1:32" x14ac:dyDescent="0.3">
      <c r="A1842">
        <v>27</v>
      </c>
      <c r="B1842">
        <v>31</v>
      </c>
      <c r="C1842">
        <v>1872.36595934509</v>
      </c>
      <c r="D1842">
        <v>2010.9081634403501</v>
      </c>
      <c r="E1842">
        <v>1327.01353855446</v>
      </c>
      <c r="F1842">
        <v>1867.8110570739</v>
      </c>
      <c r="G1842">
        <v>1365.92351865817</v>
      </c>
      <c r="H1842">
        <v>1660.06942218886</v>
      </c>
      <c r="I1842">
        <v>1737.0635713025199</v>
      </c>
      <c r="J1842">
        <v>1532.34493505868</v>
      </c>
      <c r="K1842">
        <v>1522.33979092198</v>
      </c>
      <c r="L1842">
        <v>1747.92831902532</v>
      </c>
      <c r="M1842">
        <v>1255.8670730866199</v>
      </c>
      <c r="N1842">
        <v>1606.5079989272599</v>
      </c>
      <c r="O1842">
        <v>1660.6408401577901</v>
      </c>
      <c r="P1842">
        <v>1712.69094612048</v>
      </c>
      <c r="Q1842">
        <v>2000.9967685622601</v>
      </c>
      <c r="R1842">
        <v>1630.8030563791699</v>
      </c>
      <c r="S1842">
        <v>1731.2614917860201</v>
      </c>
      <c r="T1842">
        <v>1788.7430355025299</v>
      </c>
      <c r="U1842">
        <v>1888.3508918919399</v>
      </c>
      <c r="V1842">
        <v>1844.6302944158999</v>
      </c>
      <c r="W1842">
        <v>1690.14305396233</v>
      </c>
      <c r="X1842">
        <v>1986.7997934756299</v>
      </c>
      <c r="Y1842">
        <v>1981.56860942187</v>
      </c>
      <c r="Z1842">
        <v>1869.7935714939199</v>
      </c>
      <c r="AA1842" t="s">
        <v>26</v>
      </c>
      <c r="AB1842">
        <f t="shared" si="56"/>
        <v>1255.8670730866199</v>
      </c>
      <c r="AD1842">
        <v>1654.3148162037</v>
      </c>
      <c r="AF1842">
        <f t="shared" si="57"/>
        <v>-398.44774311708011</v>
      </c>
    </row>
    <row r="1843" spans="1:32" x14ac:dyDescent="0.3">
      <c r="A1843">
        <v>27</v>
      </c>
      <c r="B1843">
        <v>32</v>
      </c>
      <c r="C1843">
        <v>2221.5701011414599</v>
      </c>
      <c r="D1843">
        <v>3016.5828646175901</v>
      </c>
      <c r="E1843">
        <v>1815.6899137831001</v>
      </c>
      <c r="F1843">
        <v>3897.3634491887501</v>
      </c>
      <c r="G1843">
        <v>1804.5055922419299</v>
      </c>
      <c r="H1843">
        <v>1385.9310072138301</v>
      </c>
      <c r="I1843">
        <v>1566.62167860366</v>
      </c>
      <c r="J1843">
        <v>1584.6842770926</v>
      </c>
      <c r="K1843">
        <v>1622.25796003252</v>
      </c>
      <c r="L1843">
        <v>2002.68792349654</v>
      </c>
      <c r="M1843">
        <v>2197.9797997251899</v>
      </c>
      <c r="N1843">
        <v>1615.94204194544</v>
      </c>
      <c r="O1843">
        <v>1942.8081317051599</v>
      </c>
      <c r="P1843">
        <v>1884.4185324601899</v>
      </c>
      <c r="Q1843">
        <v>2011.0427998571099</v>
      </c>
      <c r="R1843">
        <v>1822.5262520452</v>
      </c>
      <c r="S1843">
        <v>1826.5874360507501</v>
      </c>
      <c r="T1843">
        <v>1995.3051180923901</v>
      </c>
      <c r="U1843">
        <v>1665.4508535092</v>
      </c>
      <c r="V1843">
        <v>1912.80095671243</v>
      </c>
      <c r="W1843">
        <v>1363.84259669927</v>
      </c>
      <c r="X1843">
        <v>2163.4750945755</v>
      </c>
      <c r="Y1843">
        <v>1822.28001435131</v>
      </c>
      <c r="Z1843">
        <v>1585.4772443361301</v>
      </c>
      <c r="AA1843" t="s">
        <v>26</v>
      </c>
      <c r="AB1843">
        <f t="shared" si="56"/>
        <v>1363.84259669927</v>
      </c>
      <c r="AD1843">
        <v>1467.49631080361</v>
      </c>
      <c r="AF1843">
        <f t="shared" si="57"/>
        <v>-103.65371410434</v>
      </c>
    </row>
    <row r="1844" spans="1:32" x14ac:dyDescent="0.3">
      <c r="A1844">
        <v>27</v>
      </c>
      <c r="B1844">
        <v>33</v>
      </c>
      <c r="C1844">
        <v>2252.3319273835</v>
      </c>
      <c r="D1844">
        <v>2071.0854924128798</v>
      </c>
      <c r="E1844">
        <v>2462.8433717319899</v>
      </c>
      <c r="F1844">
        <v>2397.3883225774598</v>
      </c>
      <c r="G1844">
        <v>1556.06150020012</v>
      </c>
      <c r="H1844">
        <v>1941.8388324683499</v>
      </c>
      <c r="I1844">
        <v>1415.00812718514</v>
      </c>
      <c r="J1844">
        <v>1509.7441861760201</v>
      </c>
      <c r="K1844">
        <v>1756.64029979308</v>
      </c>
      <c r="L1844">
        <v>1682.76536749817</v>
      </c>
      <c r="M1844">
        <v>1955.63817664876</v>
      </c>
      <c r="N1844">
        <v>1281.1755837528599</v>
      </c>
      <c r="O1844">
        <v>1500.9808644868001</v>
      </c>
      <c r="P1844">
        <v>1454.7868014527601</v>
      </c>
      <c r="Q1844">
        <v>1560.84321940275</v>
      </c>
      <c r="R1844">
        <v>1478.2085253591399</v>
      </c>
      <c r="S1844">
        <v>1708.8266356152701</v>
      </c>
      <c r="T1844">
        <v>1570.1234279340399</v>
      </c>
      <c r="U1844">
        <v>1593.3569339104699</v>
      </c>
      <c r="V1844">
        <v>1629.1404330887599</v>
      </c>
      <c r="W1844">
        <v>1357.6427668399799</v>
      </c>
      <c r="X1844">
        <v>1266.8424249801999</v>
      </c>
      <c r="Y1844">
        <v>1732.1691768250701</v>
      </c>
      <c r="Z1844">
        <v>1748.0044562149601</v>
      </c>
      <c r="AA1844" t="s">
        <v>26</v>
      </c>
      <c r="AB1844">
        <f t="shared" si="56"/>
        <v>1266.8424249801999</v>
      </c>
      <c r="AD1844">
        <v>1928.14769452832</v>
      </c>
      <c r="AF1844">
        <f t="shared" si="57"/>
        <v>-661.30526954812012</v>
      </c>
    </row>
    <row r="1845" spans="1:32" x14ac:dyDescent="0.3">
      <c r="A1845">
        <v>27</v>
      </c>
      <c r="B1845">
        <v>34</v>
      </c>
      <c r="C1845">
        <v>1967.4328923870501</v>
      </c>
      <c r="D1845">
        <v>1394.99893316425</v>
      </c>
      <c r="E1845">
        <v>1513.87366012607</v>
      </c>
      <c r="F1845">
        <v>1645.40824185152</v>
      </c>
      <c r="G1845">
        <v>1709.16872985859</v>
      </c>
      <c r="H1845">
        <v>1381.7237633259101</v>
      </c>
      <c r="I1845">
        <v>1498.63363928951</v>
      </c>
      <c r="J1845">
        <v>1829.3206312265099</v>
      </c>
      <c r="K1845">
        <v>1651.6849034873901</v>
      </c>
      <c r="L1845">
        <v>1328.21425842334</v>
      </c>
      <c r="M1845">
        <v>1344.06177707948</v>
      </c>
      <c r="N1845">
        <v>1573.3122735821</v>
      </c>
      <c r="O1845">
        <v>1291.57942070938</v>
      </c>
      <c r="P1845">
        <v>1741.78441211063</v>
      </c>
      <c r="Q1845">
        <v>1726.07045047414</v>
      </c>
      <c r="R1845">
        <v>1354.3621108376899</v>
      </c>
      <c r="S1845">
        <v>1828.9582983608</v>
      </c>
      <c r="T1845">
        <v>1187.59276329412</v>
      </c>
      <c r="U1845">
        <v>1464.93764911325</v>
      </c>
      <c r="V1845">
        <v>1392.9068775838</v>
      </c>
      <c r="W1845">
        <v>1510.2391992742</v>
      </c>
      <c r="X1845">
        <v>1366.4300933454299</v>
      </c>
      <c r="Y1845">
        <v>1418.05335113551</v>
      </c>
      <c r="Z1845">
        <v>1751.3059171899099</v>
      </c>
      <c r="AA1845" t="s">
        <v>26</v>
      </c>
      <c r="AB1845">
        <f t="shared" si="56"/>
        <v>1187.59276329412</v>
      </c>
      <c r="AD1845">
        <v>2068.7212304734899</v>
      </c>
      <c r="AF1845">
        <f t="shared" si="57"/>
        <v>-881.12846717936986</v>
      </c>
    </row>
    <row r="1846" spans="1:32" x14ac:dyDescent="0.3">
      <c r="A1846">
        <v>27</v>
      </c>
      <c r="B1846">
        <v>35</v>
      </c>
      <c r="C1846">
        <v>1586.3934083250001</v>
      </c>
      <c r="D1846">
        <v>1627.65870103619</v>
      </c>
      <c r="E1846">
        <v>1670.79481395676</v>
      </c>
      <c r="F1846">
        <v>1526.98197617246</v>
      </c>
      <c r="G1846">
        <v>1737.81430119979</v>
      </c>
      <c r="H1846">
        <v>1140.7200894963801</v>
      </c>
      <c r="I1846">
        <v>1151.2751013438699</v>
      </c>
      <c r="J1846">
        <v>1527.45954665472</v>
      </c>
      <c r="K1846">
        <v>1351.9119497955401</v>
      </c>
      <c r="L1846">
        <v>1422.5702960455101</v>
      </c>
      <c r="M1846">
        <v>1577.08278718875</v>
      </c>
      <c r="N1846">
        <v>1302.41832757374</v>
      </c>
      <c r="O1846">
        <v>1208.5299273769899</v>
      </c>
      <c r="P1846">
        <v>1646.8333687954901</v>
      </c>
      <c r="Q1846">
        <v>1779.6846994986499</v>
      </c>
      <c r="R1846">
        <v>1343.6020244105</v>
      </c>
      <c r="S1846">
        <v>1384.2498662841499</v>
      </c>
      <c r="T1846">
        <v>1116.19733372055</v>
      </c>
      <c r="U1846">
        <v>1250.12556252478</v>
      </c>
      <c r="V1846">
        <v>1188.4168533321699</v>
      </c>
      <c r="W1846">
        <v>1189.0828086915999</v>
      </c>
      <c r="X1846">
        <v>1247.6925863863401</v>
      </c>
      <c r="Y1846">
        <v>1589.8783748303599</v>
      </c>
      <c r="Z1846">
        <v>1790.3358123513101</v>
      </c>
      <c r="AA1846" t="s">
        <v>26</v>
      </c>
      <c r="AB1846">
        <f t="shared" si="56"/>
        <v>1116.19733372055</v>
      </c>
      <c r="AD1846">
        <v>1926.9116947191101</v>
      </c>
      <c r="AF1846">
        <f t="shared" si="57"/>
        <v>-810.7143609985601</v>
      </c>
    </row>
    <row r="1847" spans="1:32" x14ac:dyDescent="0.3">
      <c r="A1847">
        <v>27</v>
      </c>
      <c r="B1847">
        <v>36</v>
      </c>
      <c r="C1847">
        <v>887.47091872294402</v>
      </c>
      <c r="D1847">
        <v>964.51719495032205</v>
      </c>
      <c r="E1847">
        <v>1202.1462439473501</v>
      </c>
      <c r="F1847">
        <v>1064.7700527842201</v>
      </c>
      <c r="G1847">
        <v>1349.74773471505</v>
      </c>
      <c r="H1847">
        <v>842.53436725156803</v>
      </c>
      <c r="I1847">
        <v>1083.68309710221</v>
      </c>
      <c r="J1847">
        <v>1115.32596132251</v>
      </c>
      <c r="K1847">
        <v>1223.8943415276001</v>
      </c>
      <c r="L1847">
        <v>940.31310460605403</v>
      </c>
      <c r="M1847">
        <v>1424.52160390778</v>
      </c>
      <c r="N1847">
        <v>1072.7332142800501</v>
      </c>
      <c r="O1847">
        <v>1319.9092167363301</v>
      </c>
      <c r="P1847">
        <v>1127.98589096352</v>
      </c>
      <c r="Q1847">
        <v>1751.6184262307499</v>
      </c>
      <c r="R1847">
        <v>1000.83947372888</v>
      </c>
      <c r="S1847">
        <v>1425.3981899806099</v>
      </c>
      <c r="T1847">
        <v>1181.2103142335</v>
      </c>
      <c r="U1847">
        <v>1356.8755965877499</v>
      </c>
      <c r="V1847">
        <v>1305.14580228317</v>
      </c>
      <c r="W1847">
        <v>963.25592550577005</v>
      </c>
      <c r="X1847">
        <v>1460.6590901979</v>
      </c>
      <c r="Y1847">
        <v>1045.7691444330701</v>
      </c>
      <c r="Z1847">
        <v>1526.7402896655001</v>
      </c>
      <c r="AA1847" t="s">
        <v>26</v>
      </c>
      <c r="AB1847">
        <f t="shared" si="56"/>
        <v>842.53436725156803</v>
      </c>
      <c r="AD1847">
        <v>1127.11984405259</v>
      </c>
      <c r="AF1847">
        <f t="shared" si="57"/>
        <v>-284.58547680102197</v>
      </c>
    </row>
    <row r="1848" spans="1:32" x14ac:dyDescent="0.3">
      <c r="A1848">
        <v>27</v>
      </c>
      <c r="B1848">
        <v>37</v>
      </c>
      <c r="C1848">
        <v>1077.6482986903</v>
      </c>
      <c r="D1848">
        <v>1179.3420835364</v>
      </c>
      <c r="E1848">
        <v>1521.89922626367</v>
      </c>
      <c r="F1848">
        <v>1394.73622698241</v>
      </c>
      <c r="G1848">
        <v>1849.60025165144</v>
      </c>
      <c r="H1848">
        <v>1313.3419242150801</v>
      </c>
      <c r="I1848">
        <v>1269.3166790376499</v>
      </c>
      <c r="J1848">
        <v>1352.0246430054799</v>
      </c>
      <c r="K1848">
        <v>1885.3488961401699</v>
      </c>
      <c r="L1848">
        <v>1332.7064780742301</v>
      </c>
      <c r="M1848">
        <v>1037.40676689522</v>
      </c>
      <c r="N1848">
        <v>1299.16332050028</v>
      </c>
      <c r="O1848">
        <v>1487.72980002913</v>
      </c>
      <c r="P1848">
        <v>1535.1752938331499</v>
      </c>
      <c r="Q1848">
        <v>1236.69100084821</v>
      </c>
      <c r="R1848">
        <v>983.40981139241001</v>
      </c>
      <c r="S1848">
        <v>1634.9813204949301</v>
      </c>
      <c r="T1848">
        <v>1297.19293090889</v>
      </c>
      <c r="U1848">
        <v>837.78790360602102</v>
      </c>
      <c r="V1848">
        <v>1183.4778127761101</v>
      </c>
      <c r="W1848">
        <v>961.22872754962202</v>
      </c>
      <c r="X1848">
        <v>1538.47869522206</v>
      </c>
      <c r="Y1848">
        <v>1262.9800385507899</v>
      </c>
      <c r="Z1848">
        <v>1298.1317652688399</v>
      </c>
      <c r="AA1848" t="s">
        <v>26</v>
      </c>
      <c r="AB1848">
        <f t="shared" si="56"/>
        <v>837.78790360602102</v>
      </c>
      <c r="AD1848">
        <v>678.26948921501696</v>
      </c>
      <c r="AF1848">
        <f t="shared" si="57"/>
        <v>159.51841439100406</v>
      </c>
    </row>
    <row r="1849" spans="1:32" x14ac:dyDescent="0.3">
      <c r="A1849">
        <v>27</v>
      </c>
      <c r="B1849">
        <v>38</v>
      </c>
      <c r="C1849">
        <v>1458.2587237848099</v>
      </c>
      <c r="D1849">
        <v>1425.4203442825999</v>
      </c>
      <c r="E1849">
        <v>2451.2504901615498</v>
      </c>
      <c r="F1849">
        <v>2059.8770189827601</v>
      </c>
      <c r="G1849">
        <v>1617.4854899951399</v>
      </c>
      <c r="H1849">
        <v>2007.5166306215799</v>
      </c>
      <c r="I1849">
        <v>1072.49992355314</v>
      </c>
      <c r="J1849">
        <v>792.11150730184397</v>
      </c>
      <c r="K1849">
        <v>1761.4255690769901</v>
      </c>
      <c r="L1849">
        <v>1289.80877135591</v>
      </c>
      <c r="M1849">
        <v>847.89293568218</v>
      </c>
      <c r="N1849">
        <v>1134.9564774067201</v>
      </c>
      <c r="O1849">
        <v>2026.7870502661101</v>
      </c>
      <c r="P1849">
        <v>1246.1287015155101</v>
      </c>
      <c r="Q1849">
        <v>1560.93327957882</v>
      </c>
      <c r="R1849">
        <v>766.27943591945802</v>
      </c>
      <c r="S1849">
        <v>1448.9415955684401</v>
      </c>
      <c r="T1849">
        <v>1295.51511397062</v>
      </c>
      <c r="U1849">
        <v>1071.95314988835</v>
      </c>
      <c r="V1849">
        <v>1017.30500988939</v>
      </c>
      <c r="W1849">
        <v>1156.6712776084801</v>
      </c>
      <c r="X1849">
        <v>1518.0739499929</v>
      </c>
      <c r="Y1849">
        <v>1312.2838286966801</v>
      </c>
      <c r="Z1849">
        <v>1363.5743740933999</v>
      </c>
      <c r="AA1849" t="s">
        <v>26</v>
      </c>
      <c r="AB1849">
        <f t="shared" si="56"/>
        <v>766.27943591945802</v>
      </c>
      <c r="AD1849">
        <v>666.11791105522104</v>
      </c>
      <c r="AF1849">
        <f t="shared" si="57"/>
        <v>100.16152486423698</v>
      </c>
    </row>
    <row r="1850" spans="1:32" x14ac:dyDescent="0.3">
      <c r="A1850">
        <v>27</v>
      </c>
      <c r="B1850">
        <v>39</v>
      </c>
      <c r="C1850">
        <v>1086.55770231011</v>
      </c>
      <c r="D1850">
        <v>1098.3877311055201</v>
      </c>
      <c r="E1850">
        <v>1750.09182423621</v>
      </c>
      <c r="F1850">
        <v>1424.5396510421499</v>
      </c>
      <c r="G1850">
        <v>1242.26201799311</v>
      </c>
      <c r="H1850">
        <v>1861.40932270864</v>
      </c>
      <c r="I1850">
        <v>1263.1874803552701</v>
      </c>
      <c r="J1850">
        <v>1535.06472296893</v>
      </c>
      <c r="K1850">
        <v>1581.9303759286299</v>
      </c>
      <c r="L1850">
        <v>1504.3572792157399</v>
      </c>
      <c r="M1850">
        <v>1254.68692591071</v>
      </c>
      <c r="N1850">
        <v>1237.7964429533699</v>
      </c>
      <c r="O1850">
        <v>1292.10553102163</v>
      </c>
      <c r="P1850">
        <v>1425.23479547133</v>
      </c>
      <c r="Q1850">
        <v>1161.26289723021</v>
      </c>
      <c r="R1850">
        <v>1084.3224389060399</v>
      </c>
      <c r="S1850">
        <v>1368.4820882300401</v>
      </c>
      <c r="T1850">
        <v>1675.88633561497</v>
      </c>
      <c r="U1850">
        <v>1036.53515309202</v>
      </c>
      <c r="V1850">
        <v>1142.374756858</v>
      </c>
      <c r="W1850">
        <v>1199.7370940072001</v>
      </c>
      <c r="X1850">
        <v>1547.39462954182</v>
      </c>
      <c r="Y1850">
        <v>1385.59908963931</v>
      </c>
      <c r="Z1850">
        <v>1207.31902744989</v>
      </c>
      <c r="AA1850" t="s">
        <v>26</v>
      </c>
      <c r="AB1850">
        <f t="shared" si="56"/>
        <v>1036.53515309202</v>
      </c>
      <c r="AD1850">
        <v>927.75780538594495</v>
      </c>
      <c r="AF1850">
        <f t="shared" si="57"/>
        <v>108.77734770607503</v>
      </c>
    </row>
    <row r="1851" spans="1:32" x14ac:dyDescent="0.3">
      <c r="A1851">
        <v>27</v>
      </c>
      <c r="B1851">
        <v>40</v>
      </c>
      <c r="C1851">
        <v>1358.23700523002</v>
      </c>
      <c r="D1851">
        <v>1594.9724648520901</v>
      </c>
      <c r="E1851">
        <v>1804.6625834210599</v>
      </c>
      <c r="F1851">
        <v>1477.9528744277</v>
      </c>
      <c r="G1851">
        <v>1525.05385385003</v>
      </c>
      <c r="H1851">
        <v>1473.3804240161001</v>
      </c>
      <c r="I1851">
        <v>1170.0733717327701</v>
      </c>
      <c r="J1851">
        <v>1587.29203362204</v>
      </c>
      <c r="K1851">
        <v>2058.5996363571799</v>
      </c>
      <c r="L1851">
        <v>1449.0594316188799</v>
      </c>
      <c r="M1851">
        <v>1400.4679795688801</v>
      </c>
      <c r="N1851">
        <v>1267.03300871022</v>
      </c>
      <c r="O1851">
        <v>1675.5291242332501</v>
      </c>
      <c r="P1851">
        <v>1307.6620803957101</v>
      </c>
      <c r="Q1851">
        <v>1546.6452976580199</v>
      </c>
      <c r="R1851">
        <v>1559.99078911893</v>
      </c>
      <c r="S1851">
        <v>1315.2249825474601</v>
      </c>
      <c r="T1851">
        <v>1736.0270466044101</v>
      </c>
      <c r="U1851">
        <v>1139.8223501489099</v>
      </c>
      <c r="V1851">
        <v>1555.06437045598</v>
      </c>
      <c r="W1851">
        <v>1253.3726772038499</v>
      </c>
      <c r="X1851">
        <v>1524.6815997389499</v>
      </c>
      <c r="Y1851">
        <v>1350.2532514818299</v>
      </c>
      <c r="Z1851">
        <v>1669.4894221566799</v>
      </c>
      <c r="AA1851" t="s">
        <v>26</v>
      </c>
      <c r="AB1851">
        <f t="shared" si="56"/>
        <v>1139.8223501489099</v>
      </c>
      <c r="AD1851">
        <v>640.76374385462498</v>
      </c>
      <c r="AF1851">
        <f t="shared" si="57"/>
        <v>499.05860629428491</v>
      </c>
    </row>
    <row r="1852" spans="1:32" x14ac:dyDescent="0.3">
      <c r="A1852">
        <v>27</v>
      </c>
      <c r="B1852">
        <v>41</v>
      </c>
      <c r="C1852">
        <v>1750.56517040685</v>
      </c>
      <c r="D1852">
        <v>1181.44711910355</v>
      </c>
      <c r="E1852">
        <v>1327.06971131572</v>
      </c>
      <c r="F1852">
        <v>1913.84872473674</v>
      </c>
      <c r="G1852">
        <v>1323.15985428821</v>
      </c>
      <c r="H1852">
        <v>1268.2950255538501</v>
      </c>
      <c r="I1852">
        <v>1443.93313625</v>
      </c>
      <c r="J1852">
        <v>1870.77514741187</v>
      </c>
      <c r="K1852">
        <v>2078.5872766537</v>
      </c>
      <c r="L1852">
        <v>1368.2883186949</v>
      </c>
      <c r="M1852">
        <v>1342.12347989822</v>
      </c>
      <c r="N1852">
        <v>1166.6790475533501</v>
      </c>
      <c r="O1852">
        <v>1131.0098342998599</v>
      </c>
      <c r="P1852">
        <v>1166.8241961674801</v>
      </c>
      <c r="Q1852">
        <v>1190.6350600221001</v>
      </c>
      <c r="R1852">
        <v>1243.65967395239</v>
      </c>
      <c r="S1852">
        <v>1325.49991261735</v>
      </c>
      <c r="T1852">
        <v>1374.0001746724699</v>
      </c>
      <c r="U1852">
        <v>1084.53925136672</v>
      </c>
      <c r="V1852">
        <v>1560.7302746763301</v>
      </c>
      <c r="W1852">
        <v>1201.08106643779</v>
      </c>
      <c r="X1852">
        <v>1097.2058727844601</v>
      </c>
      <c r="Y1852">
        <v>1417.62961505824</v>
      </c>
      <c r="Z1852">
        <v>1133.3962074062899</v>
      </c>
      <c r="AA1852" t="s">
        <v>26</v>
      </c>
      <c r="AB1852">
        <f t="shared" si="56"/>
        <v>1084.53925136672</v>
      </c>
      <c r="AD1852">
        <v>763.53824008218203</v>
      </c>
      <c r="AF1852">
        <f t="shared" si="57"/>
        <v>321.00101128453798</v>
      </c>
    </row>
    <row r="1853" spans="1:32" x14ac:dyDescent="0.3">
      <c r="A1853">
        <v>27</v>
      </c>
      <c r="B1853">
        <v>42</v>
      </c>
      <c r="C1853">
        <v>1646.77002994696</v>
      </c>
      <c r="D1853">
        <v>1360.0079283656301</v>
      </c>
      <c r="E1853">
        <v>1366.7986928098301</v>
      </c>
      <c r="F1853">
        <v>1504.8963763157501</v>
      </c>
      <c r="G1853">
        <v>1212.6249329739901</v>
      </c>
      <c r="H1853">
        <v>1273.2281393123701</v>
      </c>
      <c r="I1853">
        <v>1231.8327369784699</v>
      </c>
      <c r="J1853">
        <v>1626.39194079964</v>
      </c>
      <c r="K1853">
        <v>1739.2084546656499</v>
      </c>
      <c r="L1853">
        <v>1129.43450035771</v>
      </c>
      <c r="M1853">
        <v>1268.9471842916601</v>
      </c>
      <c r="N1853">
        <v>1317.0644778102801</v>
      </c>
      <c r="O1853">
        <v>1287.5072080616901</v>
      </c>
      <c r="P1853">
        <v>1533.6219422276899</v>
      </c>
      <c r="Q1853">
        <v>1109.71937484622</v>
      </c>
      <c r="R1853">
        <v>1214.5206259578999</v>
      </c>
      <c r="S1853">
        <v>1393.01424462002</v>
      </c>
      <c r="T1853">
        <v>1362.23291131615</v>
      </c>
      <c r="U1853">
        <v>993.93317778649498</v>
      </c>
      <c r="V1853">
        <v>1663.6850450741899</v>
      </c>
      <c r="W1853">
        <v>1527.84351109415</v>
      </c>
      <c r="X1853">
        <v>1392.04243140829</v>
      </c>
      <c r="Y1853">
        <v>1303.7949006101901</v>
      </c>
      <c r="Z1853">
        <v>969.28477882206505</v>
      </c>
      <c r="AA1853" t="s">
        <v>26</v>
      </c>
      <c r="AB1853">
        <f t="shared" si="56"/>
        <v>969.28477882206505</v>
      </c>
      <c r="AD1853">
        <v>726.56174318957005</v>
      </c>
      <c r="AF1853">
        <f t="shared" si="57"/>
        <v>242.723035632495</v>
      </c>
    </row>
    <row r="1854" spans="1:32" x14ac:dyDescent="0.3">
      <c r="A1854">
        <v>27</v>
      </c>
      <c r="B1854">
        <v>43</v>
      </c>
      <c r="C1854">
        <v>1203.8830741149</v>
      </c>
      <c r="D1854">
        <v>1583.0397585635601</v>
      </c>
      <c r="E1854">
        <v>1180.9266111900999</v>
      </c>
      <c r="F1854">
        <v>1113.0585016386899</v>
      </c>
      <c r="G1854">
        <v>1416.60172114946</v>
      </c>
      <c r="H1854">
        <v>1099.3393000123799</v>
      </c>
      <c r="I1854">
        <v>739.06140521864597</v>
      </c>
      <c r="J1854">
        <v>1569.73760864674</v>
      </c>
      <c r="K1854">
        <v>1061.399565747</v>
      </c>
      <c r="L1854">
        <v>1154.43709960705</v>
      </c>
      <c r="M1854">
        <v>1136.4071704907701</v>
      </c>
      <c r="N1854">
        <v>793.90007767560598</v>
      </c>
      <c r="O1854">
        <v>901.265966227695</v>
      </c>
      <c r="P1854">
        <v>960.86052341354105</v>
      </c>
      <c r="Q1854">
        <v>921.63028291087403</v>
      </c>
      <c r="R1854">
        <v>1035.73577797134</v>
      </c>
      <c r="S1854">
        <v>1106.75203759797</v>
      </c>
      <c r="T1854">
        <v>982.19291820468095</v>
      </c>
      <c r="U1854">
        <v>1008.66988556866</v>
      </c>
      <c r="V1854">
        <v>1555.1527256189299</v>
      </c>
      <c r="W1854">
        <v>1196.0476809249101</v>
      </c>
      <c r="X1854">
        <v>952.35715089305802</v>
      </c>
      <c r="Y1854">
        <v>926.84719036403897</v>
      </c>
      <c r="Z1854">
        <v>919.00660653617797</v>
      </c>
      <c r="AA1854" t="s">
        <v>26</v>
      </c>
      <c r="AB1854">
        <f t="shared" si="56"/>
        <v>739.06140521864597</v>
      </c>
      <c r="AD1854">
        <v>708.33669761842896</v>
      </c>
      <c r="AF1854">
        <f t="shared" si="57"/>
        <v>30.724707600217016</v>
      </c>
    </row>
    <row r="1855" spans="1:32" x14ac:dyDescent="0.3">
      <c r="A1855">
        <v>27</v>
      </c>
      <c r="B1855">
        <v>44</v>
      </c>
      <c r="C1855">
        <v>1476.38827987124</v>
      </c>
      <c r="D1855">
        <v>1284.87488366247</v>
      </c>
      <c r="E1855">
        <v>1213.19889727795</v>
      </c>
      <c r="F1855">
        <v>1302.66355960185</v>
      </c>
      <c r="G1855">
        <v>1220.98667541397</v>
      </c>
      <c r="H1855">
        <v>1186.8729622716201</v>
      </c>
      <c r="I1855">
        <v>1094.48162068534</v>
      </c>
      <c r="J1855">
        <v>1694.0529041636401</v>
      </c>
      <c r="K1855">
        <v>923.05180786345898</v>
      </c>
      <c r="L1855">
        <v>1253.81178810856</v>
      </c>
      <c r="M1855">
        <v>1201.58581300688</v>
      </c>
      <c r="N1855">
        <v>1138.55055480802</v>
      </c>
      <c r="O1855">
        <v>1343.3963040107001</v>
      </c>
      <c r="P1855">
        <v>1228.09497638742</v>
      </c>
      <c r="Q1855">
        <v>1124.8148840429101</v>
      </c>
      <c r="R1855">
        <v>1458.9276165993199</v>
      </c>
      <c r="S1855">
        <v>1095.6876406807701</v>
      </c>
      <c r="T1855">
        <v>1259.9571270105801</v>
      </c>
      <c r="U1855">
        <v>1201.1775703681501</v>
      </c>
      <c r="V1855">
        <v>2014.68585500063</v>
      </c>
      <c r="W1855">
        <v>1233.72924463052</v>
      </c>
      <c r="X1855">
        <v>1446.0790969780901</v>
      </c>
      <c r="Y1855">
        <v>1230.4488936969301</v>
      </c>
      <c r="Z1855">
        <v>1019.2314529668801</v>
      </c>
      <c r="AA1855" t="s">
        <v>26</v>
      </c>
      <c r="AB1855">
        <f t="shared" si="56"/>
        <v>923.05180786345898</v>
      </c>
      <c r="AD1855">
        <v>661.78491661722603</v>
      </c>
      <c r="AF1855">
        <f t="shared" si="57"/>
        <v>261.26689124623294</v>
      </c>
    </row>
    <row r="1856" spans="1:32" x14ac:dyDescent="0.3">
      <c r="A1856">
        <v>27</v>
      </c>
      <c r="B1856">
        <v>45</v>
      </c>
      <c r="C1856">
        <v>1209.85584991357</v>
      </c>
      <c r="D1856">
        <v>1682.5567549550401</v>
      </c>
      <c r="E1856">
        <v>1230.3251458869599</v>
      </c>
      <c r="F1856">
        <v>1484.37177406348</v>
      </c>
      <c r="G1856">
        <v>1358.28698840014</v>
      </c>
      <c r="H1856">
        <v>1415.04580073643</v>
      </c>
      <c r="I1856">
        <v>980.61822652584306</v>
      </c>
      <c r="J1856">
        <v>1467.5731930377699</v>
      </c>
      <c r="K1856">
        <v>1129.31203128276</v>
      </c>
      <c r="L1856">
        <v>1172.13259474861</v>
      </c>
      <c r="M1856">
        <v>1184.6364072894801</v>
      </c>
      <c r="N1856">
        <v>1121.5838974523399</v>
      </c>
      <c r="O1856">
        <v>1257.46981865474</v>
      </c>
      <c r="P1856">
        <v>1239.2867188139101</v>
      </c>
      <c r="Q1856">
        <v>1257.0067187207401</v>
      </c>
      <c r="R1856">
        <v>1314.6505782363399</v>
      </c>
      <c r="S1856">
        <v>1289.17781107628</v>
      </c>
      <c r="T1856">
        <v>1179.42922030713</v>
      </c>
      <c r="U1856">
        <v>1123.4918863488001</v>
      </c>
      <c r="V1856">
        <v>1433.49876675416</v>
      </c>
      <c r="W1856">
        <v>1190.9982118965299</v>
      </c>
      <c r="X1856">
        <v>1258.4069015324701</v>
      </c>
      <c r="Y1856">
        <v>1067.8669288716501</v>
      </c>
      <c r="Z1856">
        <v>1110.6463965555399</v>
      </c>
      <c r="AA1856" t="s">
        <v>26</v>
      </c>
      <c r="AB1856">
        <f t="shared" si="56"/>
        <v>980.61822652584306</v>
      </c>
      <c r="AD1856">
        <v>807.97489352790399</v>
      </c>
      <c r="AF1856">
        <f t="shared" si="57"/>
        <v>172.64333299793907</v>
      </c>
    </row>
    <row r="1857" spans="1:32" x14ac:dyDescent="0.3">
      <c r="A1857">
        <v>27</v>
      </c>
      <c r="B1857">
        <v>46</v>
      </c>
      <c r="C1857">
        <v>999.58638718949396</v>
      </c>
      <c r="D1857">
        <v>1245.6252464306599</v>
      </c>
      <c r="E1857">
        <v>1144.87002005985</v>
      </c>
      <c r="F1857">
        <v>1171.7331795540299</v>
      </c>
      <c r="G1857">
        <v>1722.91853571251</v>
      </c>
      <c r="H1857">
        <v>925.10179620046802</v>
      </c>
      <c r="I1857">
        <v>802.64064188153304</v>
      </c>
      <c r="J1857">
        <v>1304.10051523881</v>
      </c>
      <c r="K1857">
        <v>1024.11759820922</v>
      </c>
      <c r="L1857">
        <v>811.90147185480498</v>
      </c>
      <c r="M1857">
        <v>1250.04959901597</v>
      </c>
      <c r="N1857">
        <v>1084.1772789046099</v>
      </c>
      <c r="O1857">
        <v>690.39888431907696</v>
      </c>
      <c r="P1857">
        <v>1190.5085849791601</v>
      </c>
      <c r="Q1857">
        <v>973.05143993619595</v>
      </c>
      <c r="R1857">
        <v>974.00120243372498</v>
      </c>
      <c r="S1857">
        <v>1176.4119686572301</v>
      </c>
      <c r="T1857">
        <v>978.23173212645804</v>
      </c>
      <c r="U1857">
        <v>1160.91662141135</v>
      </c>
      <c r="V1857">
        <v>1134.19645564602</v>
      </c>
      <c r="W1857">
        <v>989.69640366557405</v>
      </c>
      <c r="X1857">
        <v>645.64271738982495</v>
      </c>
      <c r="Y1857">
        <v>820.87826228700101</v>
      </c>
      <c r="Z1857">
        <v>894.436553179459</v>
      </c>
      <c r="AA1857" t="s">
        <v>26</v>
      </c>
      <c r="AB1857">
        <f t="shared" si="56"/>
        <v>645.64271738982495</v>
      </c>
      <c r="AD1857">
        <v>1214.86248486931</v>
      </c>
      <c r="AF1857">
        <f t="shared" si="57"/>
        <v>-569.21976747948509</v>
      </c>
    </row>
    <row r="1858" spans="1:32" x14ac:dyDescent="0.3">
      <c r="A1858">
        <v>27</v>
      </c>
      <c r="B1858">
        <v>47</v>
      </c>
      <c r="C1858">
        <v>765.05612390678402</v>
      </c>
      <c r="D1858">
        <v>957.741406523656</v>
      </c>
      <c r="E1858">
        <v>1268.59180516886</v>
      </c>
      <c r="F1858">
        <v>1096.0919798623499</v>
      </c>
      <c r="G1858">
        <v>1184.8341362548499</v>
      </c>
      <c r="H1858">
        <v>814.562143877636</v>
      </c>
      <c r="I1858">
        <v>685.80294709412703</v>
      </c>
      <c r="J1858">
        <v>986.31533466429403</v>
      </c>
      <c r="K1858">
        <v>893.54825546720394</v>
      </c>
      <c r="L1858">
        <v>679.61852868930396</v>
      </c>
      <c r="M1858">
        <v>1067.5573299039099</v>
      </c>
      <c r="N1858">
        <v>1218.14230559969</v>
      </c>
      <c r="O1858">
        <v>895.02178744430501</v>
      </c>
      <c r="P1858">
        <v>1295.9081403621401</v>
      </c>
      <c r="Q1858">
        <v>738.28276941768502</v>
      </c>
      <c r="R1858">
        <v>756.14239494196499</v>
      </c>
      <c r="S1858">
        <v>858.73911215519797</v>
      </c>
      <c r="T1858">
        <v>881.475826683592</v>
      </c>
      <c r="U1858">
        <v>813.36518432800096</v>
      </c>
      <c r="V1858">
        <v>932.91796349170102</v>
      </c>
      <c r="W1858">
        <v>853.57665914871302</v>
      </c>
      <c r="X1858">
        <v>939.68406468032697</v>
      </c>
      <c r="Y1858">
        <v>827.83184803887002</v>
      </c>
      <c r="Z1858">
        <v>877.70053105955299</v>
      </c>
      <c r="AA1858" t="s">
        <v>26</v>
      </c>
      <c r="AB1858">
        <f t="shared" si="56"/>
        <v>679.61852868930396</v>
      </c>
      <c r="AD1858">
        <v>883.31732689900298</v>
      </c>
      <c r="AF1858">
        <f t="shared" si="57"/>
        <v>-203.69879820969902</v>
      </c>
    </row>
    <row r="1859" spans="1:32" x14ac:dyDescent="0.3">
      <c r="A1859">
        <v>27</v>
      </c>
      <c r="B1859">
        <v>48</v>
      </c>
      <c r="C1859">
        <v>959.78383488613599</v>
      </c>
      <c r="D1859">
        <v>975.23020047844705</v>
      </c>
      <c r="E1859">
        <v>824.11084139154605</v>
      </c>
      <c r="F1859">
        <v>1028.40433034223</v>
      </c>
      <c r="G1859">
        <v>1071.49193441539</v>
      </c>
      <c r="H1859">
        <v>960.600095611759</v>
      </c>
      <c r="I1859">
        <v>872.09260734710597</v>
      </c>
      <c r="J1859">
        <v>1029.45244014991</v>
      </c>
      <c r="K1859">
        <v>690.80170246314799</v>
      </c>
      <c r="L1859">
        <v>819.30980795027006</v>
      </c>
      <c r="M1859">
        <v>761.58507951070897</v>
      </c>
      <c r="N1859">
        <v>938.73072550119502</v>
      </c>
      <c r="O1859">
        <v>1044.12628981886</v>
      </c>
      <c r="P1859">
        <v>1383.6093422209799</v>
      </c>
      <c r="Q1859">
        <v>823.27237173261904</v>
      </c>
      <c r="R1859">
        <v>874.72039614300195</v>
      </c>
      <c r="S1859">
        <v>884.08707669757996</v>
      </c>
      <c r="T1859">
        <v>1025.05268650006</v>
      </c>
      <c r="U1859">
        <v>735.58381644813801</v>
      </c>
      <c r="V1859">
        <v>1140.8964761233899</v>
      </c>
      <c r="W1859">
        <v>1120.4055584406101</v>
      </c>
      <c r="X1859">
        <v>1036.89945510642</v>
      </c>
      <c r="Y1859">
        <v>810.74582946814996</v>
      </c>
      <c r="Z1859">
        <v>780.15257534428895</v>
      </c>
      <c r="AA1859" t="s">
        <v>26</v>
      </c>
      <c r="AB1859">
        <f t="shared" ref="AB1859:AB1922" si="58">MIN(C1859:Z1859)</f>
        <v>690.80170246314799</v>
      </c>
      <c r="AD1859">
        <v>883.64304842907904</v>
      </c>
      <c r="AF1859">
        <f t="shared" ref="AF1859:AF1922" si="59">(AB1859-AD1859)</f>
        <v>-192.84134596593105</v>
      </c>
    </row>
    <row r="1860" spans="1:32" x14ac:dyDescent="0.3">
      <c r="A1860">
        <v>27</v>
      </c>
      <c r="B1860">
        <v>49</v>
      </c>
      <c r="C1860">
        <v>877.22998378101704</v>
      </c>
      <c r="D1860">
        <v>808.73551771557402</v>
      </c>
      <c r="E1860">
        <v>665.02046448347596</v>
      </c>
      <c r="F1860">
        <v>809.44416142640102</v>
      </c>
      <c r="G1860">
        <v>827.01217500994403</v>
      </c>
      <c r="H1860">
        <v>761.823018769192</v>
      </c>
      <c r="I1860">
        <v>912.73961689378996</v>
      </c>
      <c r="J1860">
        <v>1183.9413717398199</v>
      </c>
      <c r="K1860">
        <v>651.88780805113504</v>
      </c>
      <c r="L1860">
        <v>634.814491482741</v>
      </c>
      <c r="M1860">
        <v>875.55269500991801</v>
      </c>
      <c r="N1860">
        <v>749.94195608726898</v>
      </c>
      <c r="O1860">
        <v>1060.1322403230999</v>
      </c>
      <c r="P1860">
        <v>1510.2937862398501</v>
      </c>
      <c r="Q1860">
        <v>785.78832653434495</v>
      </c>
      <c r="R1860">
        <v>810.54399549157699</v>
      </c>
      <c r="S1860">
        <v>951.62767616466101</v>
      </c>
      <c r="T1860">
        <v>1030.4325622310801</v>
      </c>
      <c r="U1860">
        <v>896.12831714231197</v>
      </c>
      <c r="V1860">
        <v>906.33885630539896</v>
      </c>
      <c r="W1860">
        <v>833.67498451013796</v>
      </c>
      <c r="X1860">
        <v>861.68648591004296</v>
      </c>
      <c r="Y1860">
        <v>936.63962236188604</v>
      </c>
      <c r="Z1860">
        <v>792.396777543437</v>
      </c>
      <c r="AA1860" t="s">
        <v>26</v>
      </c>
      <c r="AB1860">
        <f t="shared" si="58"/>
        <v>634.814491482741</v>
      </c>
      <c r="AD1860">
        <v>643.66442414436005</v>
      </c>
      <c r="AF1860">
        <f t="shared" si="59"/>
        <v>-8.8499326616190501</v>
      </c>
    </row>
    <row r="1861" spans="1:32" x14ac:dyDescent="0.3">
      <c r="A1861">
        <v>27</v>
      </c>
      <c r="B1861">
        <v>50</v>
      </c>
      <c r="C1861">
        <v>564.36537656102598</v>
      </c>
      <c r="D1861">
        <v>757.02824162688205</v>
      </c>
      <c r="E1861">
        <v>625.61077065827101</v>
      </c>
      <c r="F1861">
        <v>652.82913068725202</v>
      </c>
      <c r="G1861">
        <v>661.95155196045596</v>
      </c>
      <c r="H1861">
        <v>888.13610394490399</v>
      </c>
      <c r="I1861">
        <v>711.33127789792002</v>
      </c>
      <c r="J1861">
        <v>773.45793144628794</v>
      </c>
      <c r="K1861">
        <v>530.54443435531095</v>
      </c>
      <c r="L1861">
        <v>589.79732226921101</v>
      </c>
      <c r="M1861">
        <v>652.364894858664</v>
      </c>
      <c r="N1861">
        <v>623.73741783879996</v>
      </c>
      <c r="O1861">
        <v>703.17021693349602</v>
      </c>
      <c r="P1861">
        <v>956.46288964039695</v>
      </c>
      <c r="Q1861">
        <v>779.39689809010304</v>
      </c>
      <c r="R1861">
        <v>661.44321283805095</v>
      </c>
      <c r="S1861">
        <v>685.51583407160297</v>
      </c>
      <c r="T1861">
        <v>693.784047641558</v>
      </c>
      <c r="U1861">
        <v>655.747523681801</v>
      </c>
      <c r="V1861">
        <v>714.41515221104999</v>
      </c>
      <c r="W1861">
        <v>646.27277898296802</v>
      </c>
      <c r="X1861">
        <v>749.55610991089998</v>
      </c>
      <c r="Y1861">
        <v>817.66645312830804</v>
      </c>
      <c r="Z1861">
        <v>643.05551250017504</v>
      </c>
      <c r="AA1861" t="s">
        <v>26</v>
      </c>
      <c r="AB1861">
        <f t="shared" si="58"/>
        <v>530.54443435531095</v>
      </c>
      <c r="AD1861">
        <v>424.58043461109298</v>
      </c>
      <c r="AF1861">
        <f t="shared" si="59"/>
        <v>105.96399974421797</v>
      </c>
    </row>
    <row r="1862" spans="1:32" x14ac:dyDescent="0.3">
      <c r="A1862">
        <v>27</v>
      </c>
      <c r="B1862">
        <v>51</v>
      </c>
      <c r="C1862">
        <v>931.35685964081404</v>
      </c>
      <c r="D1862">
        <v>764.76826276101099</v>
      </c>
      <c r="E1862">
        <v>705.78755314573095</v>
      </c>
      <c r="F1862">
        <v>864.03387279280503</v>
      </c>
      <c r="G1862">
        <v>743.68311880570502</v>
      </c>
      <c r="H1862">
        <v>728.56050317023096</v>
      </c>
      <c r="I1862">
        <v>615.85429512224096</v>
      </c>
      <c r="J1862">
        <v>564.610802669029</v>
      </c>
      <c r="K1862">
        <v>474.23740827035601</v>
      </c>
      <c r="L1862">
        <v>717.04129743148098</v>
      </c>
      <c r="M1862">
        <v>583.44045902796995</v>
      </c>
      <c r="N1862">
        <v>602.78344269553202</v>
      </c>
      <c r="O1862">
        <v>617.05747692136504</v>
      </c>
      <c r="P1862">
        <v>701.04533852431098</v>
      </c>
      <c r="Q1862">
        <v>554.05804622265896</v>
      </c>
      <c r="R1862">
        <v>731.44013601002996</v>
      </c>
      <c r="S1862">
        <v>695.89209315075095</v>
      </c>
      <c r="T1862">
        <v>655.156444421228</v>
      </c>
      <c r="U1862">
        <v>570.43480089223601</v>
      </c>
      <c r="V1862">
        <v>622.74449231021094</v>
      </c>
      <c r="W1862">
        <v>662.03782782412395</v>
      </c>
      <c r="X1862">
        <v>844.70664833368596</v>
      </c>
      <c r="Y1862">
        <v>652.24887221393305</v>
      </c>
      <c r="Z1862">
        <v>563.45072608056898</v>
      </c>
      <c r="AA1862" t="s">
        <v>26</v>
      </c>
      <c r="AB1862">
        <f t="shared" si="58"/>
        <v>474.23740827035601</v>
      </c>
      <c r="AD1862">
        <v>407.56035681165599</v>
      </c>
      <c r="AF1862">
        <f t="shared" si="59"/>
        <v>66.677051458700021</v>
      </c>
    </row>
    <row r="1863" spans="1:32" x14ac:dyDescent="0.3">
      <c r="A1863">
        <v>27</v>
      </c>
      <c r="B1863">
        <v>52</v>
      </c>
      <c r="C1863">
        <v>820.46662796441899</v>
      </c>
      <c r="D1863">
        <v>786.58475083612802</v>
      </c>
      <c r="E1863">
        <v>1062.3329672627699</v>
      </c>
      <c r="F1863">
        <v>669.52241199425202</v>
      </c>
      <c r="G1863">
        <v>658.81676764737301</v>
      </c>
      <c r="H1863">
        <v>596.32967338971002</v>
      </c>
      <c r="I1863">
        <v>552.55986714532605</v>
      </c>
      <c r="J1863">
        <v>475.15618484872903</v>
      </c>
      <c r="K1863">
        <v>474.81353763597298</v>
      </c>
      <c r="L1863">
        <v>640.66220781011305</v>
      </c>
      <c r="M1863">
        <v>420.734964929569</v>
      </c>
      <c r="N1863">
        <v>436.690182840734</v>
      </c>
      <c r="O1863">
        <v>720.50455909184302</v>
      </c>
      <c r="P1863">
        <v>585.32875554351097</v>
      </c>
      <c r="Q1863">
        <v>880.51550981524997</v>
      </c>
      <c r="R1863">
        <v>669.48590673018998</v>
      </c>
      <c r="S1863">
        <v>503.758794540525</v>
      </c>
      <c r="T1863">
        <v>490.45612452494998</v>
      </c>
      <c r="U1863">
        <v>593.27460641821597</v>
      </c>
      <c r="V1863">
        <v>525.74584631288701</v>
      </c>
      <c r="W1863">
        <v>642.28331822457005</v>
      </c>
      <c r="X1863">
        <v>882.40111428744603</v>
      </c>
      <c r="Y1863">
        <v>573.81371966340203</v>
      </c>
      <c r="Z1863">
        <v>761.73911725643995</v>
      </c>
      <c r="AA1863" t="s">
        <v>26</v>
      </c>
      <c r="AB1863">
        <f t="shared" si="58"/>
        <v>420.734964929569</v>
      </c>
      <c r="AD1863">
        <v>503.30841289468401</v>
      </c>
      <c r="AF1863">
        <f t="shared" si="59"/>
        <v>-82.573447965115008</v>
      </c>
    </row>
    <row r="1864" spans="1:32" x14ac:dyDescent="0.3">
      <c r="A1864">
        <v>27</v>
      </c>
      <c r="B1864">
        <v>53</v>
      </c>
      <c r="C1864">
        <v>643.24386251768203</v>
      </c>
      <c r="D1864">
        <v>1016.23492435932</v>
      </c>
      <c r="E1864">
        <v>935.86761709192103</v>
      </c>
      <c r="F1864">
        <v>926.41550936931105</v>
      </c>
      <c r="G1864">
        <v>919.46368248812996</v>
      </c>
      <c r="H1864">
        <v>647.69642271669204</v>
      </c>
      <c r="I1864">
        <v>624.08272517611601</v>
      </c>
      <c r="J1864">
        <v>850.78130493613196</v>
      </c>
      <c r="K1864">
        <v>620.14365581383902</v>
      </c>
      <c r="L1864">
        <v>552.47184802227002</v>
      </c>
      <c r="M1864">
        <v>899.54544076438901</v>
      </c>
      <c r="N1864">
        <v>628.34287553116098</v>
      </c>
      <c r="O1864">
        <v>738.65362026575497</v>
      </c>
      <c r="P1864">
        <v>749.45274342959499</v>
      </c>
      <c r="Q1864">
        <v>1137.4058049866701</v>
      </c>
      <c r="R1864">
        <v>669.58896295439695</v>
      </c>
      <c r="S1864">
        <v>546.09596841826999</v>
      </c>
      <c r="T1864">
        <v>507.836491047408</v>
      </c>
      <c r="U1864">
        <v>837.42713527599005</v>
      </c>
      <c r="V1864">
        <v>616.61158451155097</v>
      </c>
      <c r="W1864">
        <v>661.40121184135205</v>
      </c>
      <c r="X1864">
        <v>884.07262725208795</v>
      </c>
      <c r="Y1864">
        <v>813.70095471092998</v>
      </c>
      <c r="Z1864">
        <v>965.49122748206605</v>
      </c>
      <c r="AA1864" t="s">
        <v>26</v>
      </c>
      <c r="AB1864">
        <f t="shared" si="58"/>
        <v>507.836491047408</v>
      </c>
      <c r="AD1864">
        <v>765.05243661413795</v>
      </c>
      <c r="AF1864">
        <f t="shared" si="59"/>
        <v>-257.21594556672994</v>
      </c>
    </row>
    <row r="1865" spans="1:32" x14ac:dyDescent="0.3">
      <c r="A1865">
        <v>27</v>
      </c>
      <c r="B1865">
        <v>54</v>
      </c>
      <c r="C1865">
        <v>1102.1502084413</v>
      </c>
      <c r="D1865">
        <v>1360.51793735005</v>
      </c>
      <c r="E1865">
        <v>1196.0719180123899</v>
      </c>
      <c r="F1865">
        <v>1139.1471059666701</v>
      </c>
      <c r="G1865">
        <v>1268.3293886118499</v>
      </c>
      <c r="H1865">
        <v>899.97725665707799</v>
      </c>
      <c r="I1865">
        <v>781.37544510107</v>
      </c>
      <c r="J1865">
        <v>827.42487588520305</v>
      </c>
      <c r="K1865">
        <v>1043.8789201818299</v>
      </c>
      <c r="L1865">
        <v>790.66181898457603</v>
      </c>
      <c r="M1865">
        <v>806.87377228639002</v>
      </c>
      <c r="N1865">
        <v>793.94222081962596</v>
      </c>
      <c r="O1865">
        <v>934.12187363145904</v>
      </c>
      <c r="P1865">
        <v>1015.6830710612099</v>
      </c>
      <c r="Q1865">
        <v>1045.83304529006</v>
      </c>
      <c r="R1865">
        <v>747.00757411787504</v>
      </c>
      <c r="S1865">
        <v>976.85205176346005</v>
      </c>
      <c r="T1865">
        <v>742.02061965958796</v>
      </c>
      <c r="U1865">
        <v>784.64876486904996</v>
      </c>
      <c r="V1865">
        <v>695.91781615188302</v>
      </c>
      <c r="W1865">
        <v>822.10891411458704</v>
      </c>
      <c r="X1865">
        <v>885.504169827905</v>
      </c>
      <c r="Y1865">
        <v>1001.07684628799</v>
      </c>
      <c r="Z1865">
        <v>922.98982779997198</v>
      </c>
      <c r="AA1865" t="s">
        <v>26</v>
      </c>
      <c r="AB1865">
        <f t="shared" si="58"/>
        <v>695.91781615188302</v>
      </c>
      <c r="AD1865">
        <v>801.02401961489204</v>
      </c>
      <c r="AF1865">
        <f t="shared" si="59"/>
        <v>-105.10620346300902</v>
      </c>
    </row>
    <row r="1866" spans="1:32" x14ac:dyDescent="0.3">
      <c r="A1866">
        <v>27</v>
      </c>
      <c r="B1866">
        <v>55</v>
      </c>
      <c r="C1866">
        <v>1710.77939353188</v>
      </c>
      <c r="D1866">
        <v>1484.2654314399899</v>
      </c>
      <c r="E1866">
        <v>1436.8952405110699</v>
      </c>
      <c r="F1866">
        <v>1257.62510016379</v>
      </c>
      <c r="G1866">
        <v>1464.3399423175799</v>
      </c>
      <c r="H1866">
        <v>1189.6407958457401</v>
      </c>
      <c r="I1866">
        <v>1155.2112211700601</v>
      </c>
      <c r="J1866">
        <v>1272.83049990227</v>
      </c>
      <c r="K1866">
        <v>1062.78013074163</v>
      </c>
      <c r="L1866">
        <v>1014.19421297863</v>
      </c>
      <c r="M1866">
        <v>1261.40263125254</v>
      </c>
      <c r="N1866">
        <v>970.448726187391</v>
      </c>
      <c r="O1866">
        <v>1049.7548816154199</v>
      </c>
      <c r="P1866">
        <v>1210.12777894704</v>
      </c>
      <c r="Q1866">
        <v>1187.3278145189799</v>
      </c>
      <c r="R1866">
        <v>1089.5456875733701</v>
      </c>
      <c r="S1866">
        <v>1065.4433555378</v>
      </c>
      <c r="T1866">
        <v>1026.3198034643201</v>
      </c>
      <c r="U1866">
        <v>1250.7483723391699</v>
      </c>
      <c r="V1866">
        <v>1254.37007526259</v>
      </c>
      <c r="W1866">
        <v>1136.7396773303401</v>
      </c>
      <c r="X1866">
        <v>1120.5942797565001</v>
      </c>
      <c r="Y1866">
        <v>1225.4848204058001</v>
      </c>
      <c r="Z1866">
        <v>1112.50635953238</v>
      </c>
      <c r="AA1866" t="s">
        <v>26</v>
      </c>
      <c r="AB1866">
        <f t="shared" si="58"/>
        <v>970.448726187391</v>
      </c>
      <c r="AD1866">
        <v>552.15928167551897</v>
      </c>
      <c r="AF1866">
        <f t="shared" si="59"/>
        <v>418.28944451187203</v>
      </c>
    </row>
    <row r="1867" spans="1:32" x14ac:dyDescent="0.3">
      <c r="A1867">
        <v>27</v>
      </c>
      <c r="B1867">
        <v>56</v>
      </c>
      <c r="C1867">
        <v>1303.6764261119299</v>
      </c>
      <c r="D1867">
        <v>1244.6477039615399</v>
      </c>
      <c r="E1867">
        <v>1517.40148411684</v>
      </c>
      <c r="F1867">
        <v>1607.6879079749301</v>
      </c>
      <c r="G1867">
        <v>1595.5554015358</v>
      </c>
      <c r="H1867">
        <v>1216.4833788521801</v>
      </c>
      <c r="I1867">
        <v>1397.01753747045</v>
      </c>
      <c r="J1867">
        <v>974.98110143127803</v>
      </c>
      <c r="K1867">
        <v>1118.3465509402699</v>
      </c>
      <c r="L1867">
        <v>1141.7093710747899</v>
      </c>
      <c r="M1867">
        <v>1232.28757203591</v>
      </c>
      <c r="N1867">
        <v>1135.74701862808</v>
      </c>
      <c r="O1867">
        <v>1150.7192739576501</v>
      </c>
      <c r="P1867">
        <v>1152.69370139285</v>
      </c>
      <c r="Q1867">
        <v>1281.0992943051499</v>
      </c>
      <c r="R1867">
        <v>986.76999288989498</v>
      </c>
      <c r="S1867">
        <v>1221.2414799267001</v>
      </c>
      <c r="T1867">
        <v>1166.08388764596</v>
      </c>
      <c r="U1867">
        <v>1358.6130371137201</v>
      </c>
      <c r="V1867">
        <v>1294.2724121772301</v>
      </c>
      <c r="W1867">
        <v>1122.1207194820399</v>
      </c>
      <c r="X1867">
        <v>1271.3598868553099</v>
      </c>
      <c r="Y1867">
        <v>1379.9641020971901</v>
      </c>
      <c r="Z1867">
        <v>1218.3821354720201</v>
      </c>
      <c r="AA1867" t="s">
        <v>26</v>
      </c>
      <c r="AB1867">
        <f t="shared" si="58"/>
        <v>974.98110143127803</v>
      </c>
      <c r="AD1867">
        <v>507.150656572125</v>
      </c>
      <c r="AF1867">
        <f t="shared" si="59"/>
        <v>467.83044485915303</v>
      </c>
    </row>
    <row r="1868" spans="1:32" x14ac:dyDescent="0.3">
      <c r="A1868">
        <v>27</v>
      </c>
      <c r="B1868">
        <v>57</v>
      </c>
      <c r="C1868">
        <v>1344.8608034459</v>
      </c>
      <c r="D1868">
        <v>1091.67022264051</v>
      </c>
      <c r="E1868">
        <v>1443.9419611247399</v>
      </c>
      <c r="F1868">
        <v>1403.9196330274699</v>
      </c>
      <c r="G1868">
        <v>1578.0796862208799</v>
      </c>
      <c r="H1868">
        <v>1371.9243328259699</v>
      </c>
      <c r="I1868">
        <v>1326.21428994606</v>
      </c>
      <c r="J1868">
        <v>1777.51016874728</v>
      </c>
      <c r="K1868">
        <v>1426.65323907631</v>
      </c>
      <c r="L1868">
        <v>1150.63148771134</v>
      </c>
      <c r="M1868">
        <v>1389.93141317596</v>
      </c>
      <c r="N1868">
        <v>1384.4584512552301</v>
      </c>
      <c r="O1868">
        <v>1286.34147331294</v>
      </c>
      <c r="P1868">
        <v>1570.90945286191</v>
      </c>
      <c r="Q1868">
        <v>1095.6699949638401</v>
      </c>
      <c r="R1868">
        <v>1756.3321921637601</v>
      </c>
      <c r="S1868">
        <v>1422.83197597552</v>
      </c>
      <c r="T1868">
        <v>1315.25961169415</v>
      </c>
      <c r="U1868">
        <v>1229.6767705376801</v>
      </c>
      <c r="V1868">
        <v>1698.01748996481</v>
      </c>
      <c r="W1868">
        <v>1320.89560942913</v>
      </c>
      <c r="X1868">
        <v>1231.0140424932299</v>
      </c>
      <c r="Y1868">
        <v>1364.79268642643</v>
      </c>
      <c r="Z1868">
        <v>1133.4490250151</v>
      </c>
      <c r="AA1868" t="s">
        <v>26</v>
      </c>
      <c r="AB1868">
        <f t="shared" si="58"/>
        <v>1091.67022264051</v>
      </c>
      <c r="AD1868">
        <v>353.59835972470199</v>
      </c>
      <c r="AF1868">
        <f t="shared" si="59"/>
        <v>738.07186291580797</v>
      </c>
    </row>
    <row r="1869" spans="1:32" x14ac:dyDescent="0.3">
      <c r="A1869">
        <v>27</v>
      </c>
      <c r="B1869">
        <v>58</v>
      </c>
      <c r="C1869">
        <v>1036.81350883408</v>
      </c>
      <c r="D1869">
        <v>1657.69907468823</v>
      </c>
      <c r="E1869">
        <v>1372.98611983002</v>
      </c>
      <c r="F1869">
        <v>1439.71568231426</v>
      </c>
      <c r="G1869">
        <v>1700.2326975465501</v>
      </c>
      <c r="H1869">
        <v>1198.76462451975</v>
      </c>
      <c r="I1869">
        <v>1375.9258700962</v>
      </c>
      <c r="J1869">
        <v>1219.26853177522</v>
      </c>
      <c r="K1869">
        <v>1147.6425855344601</v>
      </c>
      <c r="L1869">
        <v>1101.2952875341</v>
      </c>
      <c r="M1869">
        <v>1254.0749578872801</v>
      </c>
      <c r="N1869">
        <v>1585.26379169405</v>
      </c>
      <c r="O1869">
        <v>1238.9214264371001</v>
      </c>
      <c r="P1869">
        <v>1427.83984234388</v>
      </c>
      <c r="Q1869">
        <v>898.50244249821401</v>
      </c>
      <c r="R1869">
        <v>1065.0746452714</v>
      </c>
      <c r="S1869">
        <v>1480.6503075788401</v>
      </c>
      <c r="T1869">
        <v>1202.2557414811999</v>
      </c>
      <c r="U1869">
        <v>1183.95087735936</v>
      </c>
      <c r="V1869">
        <v>1412.9827164062301</v>
      </c>
      <c r="W1869">
        <v>1214.57579135316</v>
      </c>
      <c r="X1869">
        <v>1255.10113882781</v>
      </c>
      <c r="Y1869">
        <v>1463.23018011521</v>
      </c>
      <c r="Z1869">
        <v>884.15145647100405</v>
      </c>
      <c r="AA1869" t="s">
        <v>26</v>
      </c>
      <c r="AB1869">
        <f t="shared" si="58"/>
        <v>884.15145647100405</v>
      </c>
      <c r="AD1869">
        <v>336.82783493146002</v>
      </c>
      <c r="AF1869">
        <f t="shared" si="59"/>
        <v>547.32362153954409</v>
      </c>
    </row>
    <row r="1870" spans="1:32" x14ac:dyDescent="0.3">
      <c r="A1870">
        <v>27</v>
      </c>
      <c r="B1870">
        <v>59</v>
      </c>
      <c r="C1870">
        <v>1381.94785070528</v>
      </c>
      <c r="D1870">
        <v>1478.0310318435199</v>
      </c>
      <c r="E1870">
        <v>1081.0717068715701</v>
      </c>
      <c r="F1870">
        <v>1469.9631216283501</v>
      </c>
      <c r="G1870">
        <v>1353.54249587354</v>
      </c>
      <c r="H1870">
        <v>945.36738890232505</v>
      </c>
      <c r="I1870">
        <v>1084.88949093774</v>
      </c>
      <c r="J1870">
        <v>1549.71461392586</v>
      </c>
      <c r="K1870">
        <v>1038.53977616009</v>
      </c>
      <c r="L1870">
        <v>1160.14346298242</v>
      </c>
      <c r="M1870">
        <v>1599.0512687215501</v>
      </c>
      <c r="N1870">
        <v>1019.04160298678</v>
      </c>
      <c r="O1870">
        <v>1085.99092223915</v>
      </c>
      <c r="P1870">
        <v>1215.52344597149</v>
      </c>
      <c r="Q1870">
        <v>1014.05477017914</v>
      </c>
      <c r="R1870">
        <v>970.89645443458301</v>
      </c>
      <c r="S1870">
        <v>969.3807874675</v>
      </c>
      <c r="T1870">
        <v>1108.2425860927799</v>
      </c>
      <c r="U1870">
        <v>1490.7990059664201</v>
      </c>
      <c r="V1870">
        <v>1096.39398744289</v>
      </c>
      <c r="W1870">
        <v>919.92884730948003</v>
      </c>
      <c r="X1870">
        <v>1082.44868788537</v>
      </c>
      <c r="Y1870">
        <v>1177.41398253736</v>
      </c>
      <c r="Z1870">
        <v>998.064283363296</v>
      </c>
      <c r="AA1870" t="s">
        <v>26</v>
      </c>
      <c r="AB1870">
        <f t="shared" si="58"/>
        <v>919.92884730948003</v>
      </c>
      <c r="AD1870">
        <v>390.27690490214701</v>
      </c>
      <c r="AF1870">
        <f t="shared" si="59"/>
        <v>529.65194240733308</v>
      </c>
    </row>
    <row r="1871" spans="1:32" x14ac:dyDescent="0.3">
      <c r="A1871">
        <v>27</v>
      </c>
      <c r="B1871">
        <v>60</v>
      </c>
      <c r="C1871">
        <v>1654.0283029980601</v>
      </c>
      <c r="D1871">
        <v>1232.0474299170501</v>
      </c>
      <c r="E1871">
        <v>1195.1014637979099</v>
      </c>
      <c r="F1871">
        <v>1221.13013941647</v>
      </c>
      <c r="G1871">
        <v>1188.7695570753201</v>
      </c>
      <c r="H1871">
        <v>1204.04624281574</v>
      </c>
      <c r="I1871">
        <v>1114.4422183065001</v>
      </c>
      <c r="J1871">
        <v>991.98750782773095</v>
      </c>
      <c r="K1871">
        <v>806.98376687514599</v>
      </c>
      <c r="L1871">
        <v>1016.93633677014</v>
      </c>
      <c r="M1871">
        <v>1667.1428497742399</v>
      </c>
      <c r="N1871">
        <v>686.85496860629803</v>
      </c>
      <c r="O1871">
        <v>1113.8668245137201</v>
      </c>
      <c r="P1871">
        <v>997.49697959395598</v>
      </c>
      <c r="Q1871">
        <v>1031.3159046762</v>
      </c>
      <c r="R1871">
        <v>1132.3209092432301</v>
      </c>
      <c r="S1871">
        <v>786.13166241680199</v>
      </c>
      <c r="T1871">
        <v>825.52665283772296</v>
      </c>
      <c r="U1871">
        <v>1417.8144033134199</v>
      </c>
      <c r="V1871">
        <v>1140.73466720021</v>
      </c>
      <c r="W1871">
        <v>765.331076817645</v>
      </c>
      <c r="X1871">
        <v>1790.3141730141199</v>
      </c>
      <c r="Y1871">
        <v>964.26161239720398</v>
      </c>
      <c r="Z1871">
        <v>981.67872544942099</v>
      </c>
      <c r="AA1871" t="s">
        <v>26</v>
      </c>
      <c r="AB1871">
        <f t="shared" si="58"/>
        <v>686.85496860629803</v>
      </c>
      <c r="AD1871">
        <v>382.350020872941</v>
      </c>
      <c r="AF1871">
        <f t="shared" si="59"/>
        <v>304.50494773335703</v>
      </c>
    </row>
    <row r="1872" spans="1:32" x14ac:dyDescent="0.3">
      <c r="A1872">
        <v>27</v>
      </c>
      <c r="B1872">
        <v>61</v>
      </c>
      <c r="C1872">
        <v>2265.6216928632198</v>
      </c>
      <c r="D1872">
        <v>2480.8099278874802</v>
      </c>
      <c r="E1872">
        <v>1713.6049818725101</v>
      </c>
      <c r="F1872">
        <v>2028.93541871921</v>
      </c>
      <c r="G1872">
        <v>1480.3885884730901</v>
      </c>
      <c r="H1872">
        <v>2068.2180736082901</v>
      </c>
      <c r="I1872">
        <v>1586.6084441790199</v>
      </c>
      <c r="J1872">
        <v>1558.17091982382</v>
      </c>
      <c r="K1872">
        <v>1256.84617552948</v>
      </c>
      <c r="L1872">
        <v>1476.8933610792601</v>
      </c>
      <c r="M1872">
        <v>1861.0520863007901</v>
      </c>
      <c r="N1872">
        <v>1469.2866656255701</v>
      </c>
      <c r="O1872">
        <v>2188.0143232847099</v>
      </c>
      <c r="P1872">
        <v>1881.93659120952</v>
      </c>
      <c r="Q1872">
        <v>1936.1098420255801</v>
      </c>
      <c r="R1872">
        <v>2018.07305545236</v>
      </c>
      <c r="S1872">
        <v>1490.06470133323</v>
      </c>
      <c r="T1872">
        <v>1299.0271123407999</v>
      </c>
      <c r="U1872">
        <v>2064.0360153268498</v>
      </c>
      <c r="V1872">
        <v>1544.4032521998199</v>
      </c>
      <c r="W1872">
        <v>1639.82846954302</v>
      </c>
      <c r="X1872">
        <v>1594.2739046408699</v>
      </c>
      <c r="Y1872">
        <v>1288.1740122026499</v>
      </c>
      <c r="Z1872">
        <v>1947.0005572190501</v>
      </c>
      <c r="AA1872" t="s">
        <v>26</v>
      </c>
      <c r="AB1872">
        <f t="shared" si="58"/>
        <v>1256.84617552948</v>
      </c>
      <c r="AD1872">
        <v>464.44635662454903</v>
      </c>
      <c r="AF1872">
        <f t="shared" si="59"/>
        <v>792.39981890493095</v>
      </c>
    </row>
    <row r="1873" spans="1:32" x14ac:dyDescent="0.3">
      <c r="A1873">
        <v>27</v>
      </c>
      <c r="B1873">
        <v>62</v>
      </c>
      <c r="C1873">
        <v>2784.2355739219402</v>
      </c>
      <c r="D1873">
        <v>2956.32324198676</v>
      </c>
      <c r="E1873">
        <v>3104.1624297455601</v>
      </c>
      <c r="F1873">
        <v>2858.58933884006</v>
      </c>
      <c r="G1873">
        <v>3599.1637547259902</v>
      </c>
      <c r="H1873">
        <v>2666.7861877976902</v>
      </c>
      <c r="I1873">
        <v>2696.6672791455699</v>
      </c>
      <c r="J1873">
        <v>3393.2387675100799</v>
      </c>
      <c r="K1873">
        <v>3138.3182073734502</v>
      </c>
      <c r="L1873">
        <v>3143.0060224477502</v>
      </c>
      <c r="M1873">
        <v>3207.6111372089899</v>
      </c>
      <c r="N1873">
        <v>3236.6247693292898</v>
      </c>
      <c r="O1873">
        <v>2811.15202525422</v>
      </c>
      <c r="P1873">
        <v>3855.96579454429</v>
      </c>
      <c r="Q1873">
        <v>3026.0335118459602</v>
      </c>
      <c r="R1873">
        <v>2375.50537963938</v>
      </c>
      <c r="S1873">
        <v>2463.3979266721599</v>
      </c>
      <c r="T1873">
        <v>2814.6256792486101</v>
      </c>
      <c r="U1873">
        <v>2723.9267801187798</v>
      </c>
      <c r="V1873">
        <v>1790.49412481839</v>
      </c>
      <c r="W1873">
        <v>2471.0925287641999</v>
      </c>
      <c r="X1873">
        <v>2314.14241040869</v>
      </c>
      <c r="Y1873">
        <v>2953.1920785806401</v>
      </c>
      <c r="Z1873">
        <v>2888.1542221305999</v>
      </c>
      <c r="AA1873" t="s">
        <v>26</v>
      </c>
      <c r="AB1873">
        <f t="shared" si="58"/>
        <v>1790.49412481839</v>
      </c>
      <c r="AD1873">
        <v>687.87519632145802</v>
      </c>
      <c r="AF1873">
        <f t="shared" si="59"/>
        <v>1102.6189284969319</v>
      </c>
    </row>
    <row r="1874" spans="1:32" x14ac:dyDescent="0.3">
      <c r="A1874">
        <v>27</v>
      </c>
      <c r="B1874">
        <v>63</v>
      </c>
      <c r="C1874">
        <v>2261.5354076379099</v>
      </c>
      <c r="D1874">
        <v>2606.8563847144101</v>
      </c>
      <c r="E1874">
        <v>3389.8560771808502</v>
      </c>
      <c r="F1874">
        <v>2964.4061585781101</v>
      </c>
      <c r="G1874">
        <v>2694.7054381460598</v>
      </c>
      <c r="H1874">
        <v>3363.0402911651199</v>
      </c>
      <c r="I1874">
        <v>3390.6688117986901</v>
      </c>
      <c r="J1874">
        <v>4462.7764153420603</v>
      </c>
      <c r="K1874">
        <v>3749.3770321257698</v>
      </c>
      <c r="L1874">
        <v>4292.8507763036196</v>
      </c>
      <c r="M1874">
        <v>2920.9414868859099</v>
      </c>
      <c r="N1874">
        <v>4401.0587817024198</v>
      </c>
      <c r="O1874">
        <v>4743.7476709982802</v>
      </c>
      <c r="P1874">
        <v>3547.4027521151702</v>
      </c>
      <c r="Q1874">
        <v>2870.8001207561101</v>
      </c>
      <c r="R1874">
        <v>3341.35192725255</v>
      </c>
      <c r="S1874">
        <v>3635.6588698861401</v>
      </c>
      <c r="T1874">
        <v>3756.1451252360898</v>
      </c>
      <c r="U1874">
        <v>2690.6694462466899</v>
      </c>
      <c r="V1874">
        <v>2305.5135146798998</v>
      </c>
      <c r="W1874">
        <v>2879.0030597729101</v>
      </c>
      <c r="X1874">
        <v>3881.5182072509101</v>
      </c>
      <c r="Y1874">
        <v>2841.2529976211599</v>
      </c>
      <c r="Z1874">
        <v>2523.2841858515999</v>
      </c>
      <c r="AA1874" t="s">
        <v>26</v>
      </c>
      <c r="AB1874">
        <f t="shared" si="58"/>
        <v>2261.5354076379099</v>
      </c>
      <c r="AD1874">
        <v>1141.1243699028601</v>
      </c>
      <c r="AF1874">
        <f t="shared" si="59"/>
        <v>1120.4110377350498</v>
      </c>
    </row>
    <row r="1875" spans="1:32" x14ac:dyDescent="0.3">
      <c r="A1875">
        <v>27</v>
      </c>
      <c r="B1875">
        <v>64</v>
      </c>
      <c r="C1875">
        <v>2941.6214599365599</v>
      </c>
      <c r="D1875">
        <v>2317.8291113612499</v>
      </c>
      <c r="E1875">
        <v>2928.1446084508798</v>
      </c>
      <c r="F1875">
        <v>3129.4037559523299</v>
      </c>
      <c r="G1875">
        <v>2177.7342443522298</v>
      </c>
      <c r="H1875">
        <v>2513.3437950781899</v>
      </c>
      <c r="I1875">
        <v>3576.0535281737002</v>
      </c>
      <c r="J1875">
        <v>4673.5943549023104</v>
      </c>
      <c r="K1875">
        <v>3393.3143679889099</v>
      </c>
      <c r="L1875">
        <v>3382.55027831384</v>
      </c>
      <c r="M1875">
        <v>3072.5124977034102</v>
      </c>
      <c r="N1875">
        <v>3169.9216216997002</v>
      </c>
      <c r="O1875">
        <v>3555.7238607508598</v>
      </c>
      <c r="P1875">
        <v>2466.6700300277298</v>
      </c>
      <c r="Q1875">
        <v>3598.6578508205898</v>
      </c>
      <c r="R1875">
        <v>2975.9137835036199</v>
      </c>
      <c r="S1875">
        <v>3026.17910904163</v>
      </c>
      <c r="T1875">
        <v>3115.5754537110702</v>
      </c>
      <c r="U1875">
        <v>1836.3800571465899</v>
      </c>
      <c r="V1875">
        <v>2544.06443250454</v>
      </c>
      <c r="W1875">
        <v>2547.79641766342</v>
      </c>
      <c r="X1875">
        <v>3148.8579940458799</v>
      </c>
      <c r="Y1875">
        <v>2097.0867824133902</v>
      </c>
      <c r="Z1875">
        <v>2869.7366507128199</v>
      </c>
      <c r="AA1875" t="s">
        <v>26</v>
      </c>
      <c r="AB1875">
        <f t="shared" si="58"/>
        <v>1836.3800571465899</v>
      </c>
      <c r="AD1875">
        <v>1235.01688727903</v>
      </c>
      <c r="AF1875">
        <f t="shared" si="59"/>
        <v>601.36316986755992</v>
      </c>
    </row>
    <row r="1876" spans="1:32" x14ac:dyDescent="0.3">
      <c r="A1876">
        <v>27</v>
      </c>
      <c r="B1876">
        <v>65</v>
      </c>
      <c r="C1876">
        <v>2311.1014616631801</v>
      </c>
      <c r="D1876">
        <v>2358.86227359853</v>
      </c>
      <c r="E1876">
        <v>2324.98064508072</v>
      </c>
      <c r="F1876">
        <v>3628.8230581555699</v>
      </c>
      <c r="G1876">
        <v>2883.1271217204398</v>
      </c>
      <c r="H1876">
        <v>2378.51729024617</v>
      </c>
      <c r="I1876">
        <v>3850.2984879879</v>
      </c>
      <c r="J1876">
        <v>2889.4752295253902</v>
      </c>
      <c r="K1876">
        <v>3181.7705554877102</v>
      </c>
      <c r="L1876">
        <v>2033.0599410272</v>
      </c>
      <c r="M1876">
        <v>2500.0817688755301</v>
      </c>
      <c r="N1876">
        <v>3185.0484603715599</v>
      </c>
      <c r="O1876">
        <v>2707.5111982942699</v>
      </c>
      <c r="P1876">
        <v>3442.7722403651801</v>
      </c>
      <c r="Q1876">
        <v>3042.4881111587001</v>
      </c>
      <c r="R1876">
        <v>2278.5274754346601</v>
      </c>
      <c r="S1876">
        <v>3210.5611160062999</v>
      </c>
      <c r="T1876">
        <v>3018.70666686812</v>
      </c>
      <c r="U1876">
        <v>2119.29015410385</v>
      </c>
      <c r="V1876">
        <v>1620.89958477307</v>
      </c>
      <c r="W1876">
        <v>2853.2433950785899</v>
      </c>
      <c r="X1876">
        <v>2871.15573699077</v>
      </c>
      <c r="Y1876">
        <v>2578.3459136596498</v>
      </c>
      <c r="Z1876">
        <v>2710.4167627944898</v>
      </c>
      <c r="AA1876" t="s">
        <v>26</v>
      </c>
      <c r="AB1876">
        <f t="shared" si="58"/>
        <v>1620.89958477307</v>
      </c>
      <c r="AD1876">
        <v>1260.5625862678501</v>
      </c>
      <c r="AF1876">
        <f t="shared" si="59"/>
        <v>360.33699850521998</v>
      </c>
    </row>
    <row r="1877" spans="1:32" x14ac:dyDescent="0.3">
      <c r="A1877">
        <v>27</v>
      </c>
      <c r="B1877">
        <v>66</v>
      </c>
      <c r="C1877">
        <v>2807.8136780765299</v>
      </c>
      <c r="D1877">
        <v>2688.3566648143801</v>
      </c>
      <c r="E1877">
        <v>1775.9268176190301</v>
      </c>
      <c r="F1877">
        <v>3174.7380135289</v>
      </c>
      <c r="G1877">
        <v>3142.6630686076801</v>
      </c>
      <c r="H1877">
        <v>2190.1008182238902</v>
      </c>
      <c r="I1877">
        <v>4019.4243962368801</v>
      </c>
      <c r="J1877">
        <v>3422.1077014027401</v>
      </c>
      <c r="K1877">
        <v>3369.6601180943098</v>
      </c>
      <c r="L1877">
        <v>2027.13856547507</v>
      </c>
      <c r="M1877">
        <v>2869.4909920038899</v>
      </c>
      <c r="N1877">
        <v>3477.9074922415798</v>
      </c>
      <c r="O1877">
        <v>1721.11541456994</v>
      </c>
      <c r="P1877">
        <v>5033.6035847634703</v>
      </c>
      <c r="Q1877">
        <v>2103.8944661099999</v>
      </c>
      <c r="R1877">
        <v>2371.13150529122</v>
      </c>
      <c r="S1877">
        <v>2676.1299006742902</v>
      </c>
      <c r="T1877">
        <v>2359.1203809815602</v>
      </c>
      <c r="U1877">
        <v>2053.1433851535999</v>
      </c>
      <c r="V1877">
        <v>1177.42926751461</v>
      </c>
      <c r="W1877">
        <v>2866.1964823140302</v>
      </c>
      <c r="X1877">
        <v>1381.6266810228699</v>
      </c>
      <c r="Y1877">
        <v>3671.5973296994698</v>
      </c>
      <c r="Z1877">
        <v>1693.0273411795899</v>
      </c>
      <c r="AA1877" t="s">
        <v>26</v>
      </c>
      <c r="AB1877">
        <f t="shared" si="58"/>
        <v>1177.42926751461</v>
      </c>
      <c r="AD1877">
        <v>725.44635003538394</v>
      </c>
      <c r="AF1877">
        <f t="shared" si="59"/>
        <v>451.9829174792261</v>
      </c>
    </row>
    <row r="1878" spans="1:32" x14ac:dyDescent="0.3">
      <c r="A1878">
        <v>28</v>
      </c>
      <c r="B1878">
        <v>0</v>
      </c>
      <c r="C1878">
        <v>688.95789131121796</v>
      </c>
      <c r="D1878">
        <v>584.37553784426098</v>
      </c>
      <c r="E1878">
        <v>357.01047772160302</v>
      </c>
      <c r="F1878">
        <v>563.51369770396798</v>
      </c>
      <c r="G1878">
        <v>288.01994439984998</v>
      </c>
      <c r="H1878">
        <v>677.19114447388199</v>
      </c>
      <c r="I1878">
        <v>352.95708291653801</v>
      </c>
      <c r="J1878">
        <v>420.46342214478301</v>
      </c>
      <c r="K1878">
        <v>276.63483499511199</v>
      </c>
      <c r="L1878">
        <v>672.66007123105703</v>
      </c>
      <c r="M1878">
        <v>474.58597160519201</v>
      </c>
      <c r="N1878">
        <v>267.58627512289598</v>
      </c>
      <c r="O1878">
        <v>112.141519246811</v>
      </c>
      <c r="P1878">
        <v>328.16289341634001</v>
      </c>
      <c r="Q1878">
        <v>69.651641348019297</v>
      </c>
      <c r="R1878">
        <v>340.861164307894</v>
      </c>
      <c r="S1878">
        <v>394.42343204987202</v>
      </c>
      <c r="T1878">
        <v>682.26314571431999</v>
      </c>
      <c r="U1878">
        <v>487.248590751363</v>
      </c>
      <c r="V1878">
        <v>617.02770928852999</v>
      </c>
      <c r="W1878">
        <v>263.85889684045202</v>
      </c>
      <c r="X1878">
        <v>140.52092445017999</v>
      </c>
      <c r="Y1878">
        <v>294.21155690657503</v>
      </c>
      <c r="Z1878">
        <v>38.878285196014097</v>
      </c>
      <c r="AA1878" t="s">
        <v>26</v>
      </c>
      <c r="AB1878">
        <f t="shared" si="58"/>
        <v>38.878285196014097</v>
      </c>
      <c r="AD1878">
        <v>40.602971537431699</v>
      </c>
      <c r="AF1878">
        <f t="shared" si="59"/>
        <v>-1.7246863414176019</v>
      </c>
    </row>
    <row r="1879" spans="1:32" x14ac:dyDescent="0.3">
      <c r="A1879">
        <v>28</v>
      </c>
      <c r="B1879">
        <v>1</v>
      </c>
      <c r="C1879">
        <v>379.48554649683302</v>
      </c>
      <c r="D1879">
        <v>578.03902660553001</v>
      </c>
      <c r="E1879">
        <v>245.62996054915499</v>
      </c>
      <c r="F1879">
        <v>429.40698900311799</v>
      </c>
      <c r="G1879">
        <v>255.029433044011</v>
      </c>
      <c r="H1879">
        <v>425.41009626006701</v>
      </c>
      <c r="I1879">
        <v>323.511427430563</v>
      </c>
      <c r="J1879">
        <v>302.59951765511101</v>
      </c>
      <c r="K1879">
        <v>305.43645001865701</v>
      </c>
      <c r="L1879">
        <v>691.350410048105</v>
      </c>
      <c r="M1879">
        <v>355.79820123210197</v>
      </c>
      <c r="N1879">
        <v>361.26176876853498</v>
      </c>
      <c r="O1879">
        <v>150.98801048541799</v>
      </c>
      <c r="P1879">
        <v>436.68077360838203</v>
      </c>
      <c r="Q1879">
        <v>87.932655900320697</v>
      </c>
      <c r="R1879">
        <v>245.315929493292</v>
      </c>
      <c r="S1879">
        <v>292.00948030049602</v>
      </c>
      <c r="T1879">
        <v>653.60679628951505</v>
      </c>
      <c r="U1879">
        <v>260.51654374572303</v>
      </c>
      <c r="V1879">
        <v>378.60416522279598</v>
      </c>
      <c r="W1879">
        <v>443.88914659865799</v>
      </c>
      <c r="X1879">
        <v>88.226195942505797</v>
      </c>
      <c r="Y1879">
        <v>437.98068831094901</v>
      </c>
      <c r="Z1879">
        <v>76.063538981338397</v>
      </c>
      <c r="AA1879" t="s">
        <v>26</v>
      </c>
      <c r="AB1879">
        <f t="shared" si="58"/>
        <v>76.063538981338397</v>
      </c>
      <c r="AD1879">
        <v>272.694823322091</v>
      </c>
      <c r="AF1879">
        <f t="shared" si="59"/>
        <v>-196.63128434075259</v>
      </c>
    </row>
    <row r="1880" spans="1:32" x14ac:dyDescent="0.3">
      <c r="A1880">
        <v>28</v>
      </c>
      <c r="B1880">
        <v>2</v>
      </c>
      <c r="C1880">
        <v>327.83484033836601</v>
      </c>
      <c r="D1880">
        <v>232.354099209277</v>
      </c>
      <c r="E1880">
        <v>204.42591109005701</v>
      </c>
      <c r="F1880">
        <v>171.25921363234201</v>
      </c>
      <c r="G1880">
        <v>119.38438782542499</v>
      </c>
      <c r="H1880">
        <v>148.883639128011</v>
      </c>
      <c r="I1880">
        <v>84.223413213508096</v>
      </c>
      <c r="J1880">
        <v>321.94423105887103</v>
      </c>
      <c r="K1880">
        <v>128.10931989838801</v>
      </c>
      <c r="L1880">
        <v>791.37529829095502</v>
      </c>
      <c r="M1880">
        <v>244.031519794188</v>
      </c>
      <c r="N1880">
        <v>307.55838635444297</v>
      </c>
      <c r="O1880">
        <v>157.15235080531301</v>
      </c>
      <c r="P1880">
        <v>168.46001670343799</v>
      </c>
      <c r="Q1880">
        <v>65.318567747258399</v>
      </c>
      <c r="R1880">
        <v>189.57005631164401</v>
      </c>
      <c r="S1880">
        <v>114.01792685221901</v>
      </c>
      <c r="T1880">
        <v>760.24922629092396</v>
      </c>
      <c r="U1880">
        <v>157.648777657088</v>
      </c>
      <c r="V1880">
        <v>188.68176499481399</v>
      </c>
      <c r="W1880">
        <v>266.27084839666901</v>
      </c>
      <c r="X1880">
        <v>136.45028438052699</v>
      </c>
      <c r="Y1880">
        <v>131.11312738972001</v>
      </c>
      <c r="Z1880">
        <v>62.195368060166103</v>
      </c>
      <c r="AA1880" t="s">
        <v>26</v>
      </c>
      <c r="AB1880">
        <f t="shared" si="58"/>
        <v>62.195368060166103</v>
      </c>
      <c r="AD1880">
        <v>185.95332132517601</v>
      </c>
      <c r="AF1880">
        <f t="shared" si="59"/>
        <v>-123.7579532650099</v>
      </c>
    </row>
    <row r="1881" spans="1:32" x14ac:dyDescent="0.3">
      <c r="A1881">
        <v>28</v>
      </c>
      <c r="B1881">
        <v>3</v>
      </c>
      <c r="C1881">
        <v>420.17353557785998</v>
      </c>
      <c r="D1881">
        <v>141.25714015941799</v>
      </c>
      <c r="E1881">
        <v>147.84701440820999</v>
      </c>
      <c r="F1881">
        <v>175.71523175983799</v>
      </c>
      <c r="G1881">
        <v>66.043717922230499</v>
      </c>
      <c r="H1881">
        <v>64.034384326180998</v>
      </c>
      <c r="I1881">
        <v>61.134364565454597</v>
      </c>
      <c r="J1881">
        <v>287.233953574471</v>
      </c>
      <c r="K1881">
        <v>141.40365440207199</v>
      </c>
      <c r="L1881">
        <v>79.863989341118298</v>
      </c>
      <c r="M1881">
        <v>125.937629865587</v>
      </c>
      <c r="N1881">
        <v>185.900183595577</v>
      </c>
      <c r="O1881">
        <v>118.98182728137201</v>
      </c>
      <c r="P1881">
        <v>162.71665457911601</v>
      </c>
      <c r="Q1881">
        <v>67.5002561066851</v>
      </c>
      <c r="R1881">
        <v>287.53141704772599</v>
      </c>
      <c r="S1881">
        <v>91.508708601968493</v>
      </c>
      <c r="T1881">
        <v>58.454440924974598</v>
      </c>
      <c r="U1881">
        <v>136.96776122006301</v>
      </c>
      <c r="V1881">
        <v>98.043068767421403</v>
      </c>
      <c r="W1881">
        <v>148.244367195058</v>
      </c>
      <c r="X1881">
        <v>167.338130741322</v>
      </c>
      <c r="Y1881">
        <v>83.915130988759998</v>
      </c>
      <c r="Z1881">
        <v>68.771007485627507</v>
      </c>
      <c r="AA1881" t="s">
        <v>26</v>
      </c>
      <c r="AB1881">
        <f t="shared" si="58"/>
        <v>58.454440924974598</v>
      </c>
      <c r="AD1881">
        <v>285.81217905280897</v>
      </c>
      <c r="AF1881">
        <f t="shared" si="59"/>
        <v>-227.35773812783438</v>
      </c>
    </row>
    <row r="1882" spans="1:32" x14ac:dyDescent="0.3">
      <c r="A1882">
        <v>28</v>
      </c>
      <c r="B1882">
        <v>4</v>
      </c>
      <c r="C1882">
        <v>261.71272345516599</v>
      </c>
      <c r="D1882">
        <v>221.08381633704801</v>
      </c>
      <c r="E1882">
        <v>261.11178379453401</v>
      </c>
      <c r="F1882">
        <v>282.43041431704501</v>
      </c>
      <c r="G1882">
        <v>120.69741156081299</v>
      </c>
      <c r="H1882">
        <v>188.40714913758899</v>
      </c>
      <c r="I1882">
        <v>172.62540486673799</v>
      </c>
      <c r="J1882">
        <v>398.29838317625098</v>
      </c>
      <c r="K1882">
        <v>154.79972205197399</v>
      </c>
      <c r="L1882">
        <v>135.92359166928</v>
      </c>
      <c r="M1882">
        <v>225.05516752870199</v>
      </c>
      <c r="N1882">
        <v>228.50815581227499</v>
      </c>
      <c r="O1882">
        <v>224.061610418112</v>
      </c>
      <c r="P1882">
        <v>244.795255615212</v>
      </c>
      <c r="Q1882">
        <v>192.25702641137801</v>
      </c>
      <c r="R1882">
        <v>352.31284644780101</v>
      </c>
      <c r="S1882">
        <v>121.41103996342299</v>
      </c>
      <c r="T1882">
        <v>114.544361337805</v>
      </c>
      <c r="U1882">
        <v>166.722918668056</v>
      </c>
      <c r="V1882">
        <v>228.203786008729</v>
      </c>
      <c r="W1882">
        <v>200.20984824262101</v>
      </c>
      <c r="X1882">
        <v>294.99545719797402</v>
      </c>
      <c r="Y1882">
        <v>134.18180327120999</v>
      </c>
      <c r="Z1882">
        <v>162.91273545981599</v>
      </c>
      <c r="AA1882" t="s">
        <v>26</v>
      </c>
      <c r="AB1882">
        <f t="shared" si="58"/>
        <v>114.544361337805</v>
      </c>
      <c r="AD1882">
        <v>435.58196021850603</v>
      </c>
      <c r="AF1882">
        <f t="shared" si="59"/>
        <v>-321.03759888070101</v>
      </c>
    </row>
    <row r="1883" spans="1:32" x14ac:dyDescent="0.3">
      <c r="A1883">
        <v>28</v>
      </c>
      <c r="B1883">
        <v>5</v>
      </c>
      <c r="C1883">
        <v>442.58239852843099</v>
      </c>
      <c r="D1883">
        <v>530.70512208335094</v>
      </c>
      <c r="E1883">
        <v>726.11016093425201</v>
      </c>
      <c r="F1883">
        <v>553.08189828170703</v>
      </c>
      <c r="G1883">
        <v>424.192855841972</v>
      </c>
      <c r="H1883">
        <v>541.04912706216999</v>
      </c>
      <c r="I1883">
        <v>365.96571257124299</v>
      </c>
      <c r="J1883">
        <v>517.73547813188895</v>
      </c>
      <c r="K1883">
        <v>486.22613161350102</v>
      </c>
      <c r="L1883">
        <v>374.96490206121598</v>
      </c>
      <c r="M1883">
        <v>400.02178022894401</v>
      </c>
      <c r="N1883">
        <v>648.71010474633397</v>
      </c>
      <c r="O1883">
        <v>467.23413117336901</v>
      </c>
      <c r="P1883">
        <v>440.53728559566798</v>
      </c>
      <c r="Q1883">
        <v>472.57032336607398</v>
      </c>
      <c r="R1883">
        <v>368.25683066758302</v>
      </c>
      <c r="S1883">
        <v>425.32267162708303</v>
      </c>
      <c r="T1883">
        <v>361.07421639268199</v>
      </c>
      <c r="U1883">
        <v>452.22417928869402</v>
      </c>
      <c r="V1883">
        <v>481.54241073173699</v>
      </c>
      <c r="W1883">
        <v>503.78495767746898</v>
      </c>
      <c r="X1883">
        <v>563.64047346986399</v>
      </c>
      <c r="Y1883">
        <v>412.500876766744</v>
      </c>
      <c r="Z1883">
        <v>459.41988979052098</v>
      </c>
      <c r="AA1883" t="s">
        <v>26</v>
      </c>
      <c r="AB1883">
        <f t="shared" si="58"/>
        <v>361.07421639268199</v>
      </c>
      <c r="AD1883">
        <v>260.99022171976702</v>
      </c>
      <c r="AF1883">
        <f t="shared" si="59"/>
        <v>100.08399467291497</v>
      </c>
    </row>
    <row r="1884" spans="1:32" x14ac:dyDescent="0.3">
      <c r="A1884">
        <v>28</v>
      </c>
      <c r="B1884">
        <v>6</v>
      </c>
      <c r="C1884">
        <v>689.23062696230795</v>
      </c>
      <c r="D1884">
        <v>437.128250222811</v>
      </c>
      <c r="E1884">
        <v>462.543202615403</v>
      </c>
      <c r="F1884">
        <v>470.039601813216</v>
      </c>
      <c r="G1884">
        <v>508.33460577514398</v>
      </c>
      <c r="H1884">
        <v>476.77063468216801</v>
      </c>
      <c r="I1884">
        <v>443.522521719841</v>
      </c>
      <c r="J1884">
        <v>544.145568758948</v>
      </c>
      <c r="K1884">
        <v>406.22241165065299</v>
      </c>
      <c r="L1884">
        <v>498.27580637712998</v>
      </c>
      <c r="M1884">
        <v>504.00755713288498</v>
      </c>
      <c r="N1884">
        <v>448.64588420241199</v>
      </c>
      <c r="O1884">
        <v>476.06182071539502</v>
      </c>
      <c r="P1884">
        <v>723.69632003787501</v>
      </c>
      <c r="Q1884">
        <v>501.43935901485702</v>
      </c>
      <c r="R1884">
        <v>539.45990038832701</v>
      </c>
      <c r="S1884">
        <v>463.095345151836</v>
      </c>
      <c r="T1884">
        <v>531.50479100111795</v>
      </c>
      <c r="U1884">
        <v>448.95903673572099</v>
      </c>
      <c r="V1884">
        <v>538.62597600652805</v>
      </c>
      <c r="W1884">
        <v>491.45052974679498</v>
      </c>
      <c r="X1884">
        <v>597.05216717015605</v>
      </c>
      <c r="Y1884">
        <v>611.30005823165902</v>
      </c>
      <c r="Z1884">
        <v>517.36579160091401</v>
      </c>
      <c r="AA1884" t="s">
        <v>26</v>
      </c>
      <c r="AB1884">
        <f t="shared" si="58"/>
        <v>406.22241165065299</v>
      </c>
      <c r="AD1884">
        <v>146.335788330908</v>
      </c>
      <c r="AF1884">
        <f t="shared" si="59"/>
        <v>259.88662331974501</v>
      </c>
    </row>
    <row r="1885" spans="1:32" x14ac:dyDescent="0.3">
      <c r="A1885">
        <v>28</v>
      </c>
      <c r="B1885">
        <v>7</v>
      </c>
      <c r="C1885">
        <v>603.93059203852204</v>
      </c>
      <c r="D1885">
        <v>470.81626989729199</v>
      </c>
      <c r="E1885">
        <v>448.85694568794099</v>
      </c>
      <c r="F1885">
        <v>434.33218462593999</v>
      </c>
      <c r="G1885">
        <v>608.64264748736196</v>
      </c>
      <c r="H1885">
        <v>606.69707971495404</v>
      </c>
      <c r="I1885">
        <v>445.44750966973299</v>
      </c>
      <c r="J1885">
        <v>674.72444920348096</v>
      </c>
      <c r="K1885">
        <v>472.15098472941003</v>
      </c>
      <c r="L1885">
        <v>411.54314476127502</v>
      </c>
      <c r="M1885">
        <v>609.60334488521096</v>
      </c>
      <c r="N1885">
        <v>597.84310232702296</v>
      </c>
      <c r="O1885">
        <v>597.00818603562504</v>
      </c>
      <c r="P1885">
        <v>525.67076197939696</v>
      </c>
      <c r="Q1885">
        <v>476.31058961330803</v>
      </c>
      <c r="R1885">
        <v>590.77607610076996</v>
      </c>
      <c r="S1885">
        <v>515.22209629502299</v>
      </c>
      <c r="T1885">
        <v>360.1314071763</v>
      </c>
      <c r="U1885">
        <v>637.82095562044003</v>
      </c>
      <c r="V1885">
        <v>693.30585640560901</v>
      </c>
      <c r="W1885">
        <v>431.32706208022501</v>
      </c>
      <c r="X1885">
        <v>651.20510743852606</v>
      </c>
      <c r="Y1885">
        <v>643.97401246916104</v>
      </c>
      <c r="Z1885">
        <v>395.35067636640099</v>
      </c>
      <c r="AA1885" t="s">
        <v>26</v>
      </c>
      <c r="AB1885">
        <f t="shared" si="58"/>
        <v>360.1314071763</v>
      </c>
      <c r="AD1885">
        <v>520.98660329832501</v>
      </c>
      <c r="AF1885">
        <f t="shared" si="59"/>
        <v>-160.85519612202501</v>
      </c>
    </row>
    <row r="1886" spans="1:32" x14ac:dyDescent="0.3">
      <c r="A1886">
        <v>28</v>
      </c>
      <c r="B1886">
        <v>8</v>
      </c>
      <c r="C1886">
        <v>519.64523426230403</v>
      </c>
      <c r="D1886">
        <v>721.94057143177997</v>
      </c>
      <c r="E1886">
        <v>754.66429046586495</v>
      </c>
      <c r="F1886">
        <v>600.930097811834</v>
      </c>
      <c r="G1886">
        <v>685.83163898805105</v>
      </c>
      <c r="H1886">
        <v>638.97856547998299</v>
      </c>
      <c r="I1886">
        <v>647.17963853638196</v>
      </c>
      <c r="J1886">
        <v>698.14508033179504</v>
      </c>
      <c r="K1886">
        <v>566.43676061285498</v>
      </c>
      <c r="L1886">
        <v>588.77438479478303</v>
      </c>
      <c r="M1886">
        <v>707.900456405966</v>
      </c>
      <c r="N1886">
        <v>506.29039250064898</v>
      </c>
      <c r="O1886">
        <v>681.04553416628698</v>
      </c>
      <c r="P1886">
        <v>737.00955689632804</v>
      </c>
      <c r="Q1886">
        <v>526.09617164372298</v>
      </c>
      <c r="R1886">
        <v>568.12827700303205</v>
      </c>
      <c r="S1886">
        <v>757.27371793227303</v>
      </c>
      <c r="T1886">
        <v>630.14777057921697</v>
      </c>
      <c r="U1886">
        <v>633.52150279646696</v>
      </c>
      <c r="V1886">
        <v>783.46027340255102</v>
      </c>
      <c r="W1886">
        <v>609.38959772725104</v>
      </c>
      <c r="X1886">
        <v>659.56492837084795</v>
      </c>
      <c r="Y1886">
        <v>667.77332492631501</v>
      </c>
      <c r="Z1886">
        <v>568.19571259918098</v>
      </c>
      <c r="AA1886" t="s">
        <v>26</v>
      </c>
      <c r="AB1886">
        <f t="shared" si="58"/>
        <v>506.29039250064898</v>
      </c>
      <c r="AD1886">
        <v>200.620255879025</v>
      </c>
      <c r="AF1886">
        <f t="shared" si="59"/>
        <v>305.67013662162401</v>
      </c>
    </row>
    <row r="1887" spans="1:32" x14ac:dyDescent="0.3">
      <c r="A1887">
        <v>28</v>
      </c>
      <c r="B1887">
        <v>9</v>
      </c>
      <c r="C1887">
        <v>486.64816602962702</v>
      </c>
      <c r="D1887">
        <v>415.72215847062802</v>
      </c>
      <c r="E1887">
        <v>375.31254948898402</v>
      </c>
      <c r="F1887">
        <v>435.65826195783399</v>
      </c>
      <c r="G1887">
        <v>493.61534139768901</v>
      </c>
      <c r="H1887">
        <v>346.51254845468299</v>
      </c>
      <c r="I1887">
        <v>478.69505951074899</v>
      </c>
      <c r="J1887">
        <v>630.16493246233802</v>
      </c>
      <c r="K1887">
        <v>572.24593191512201</v>
      </c>
      <c r="L1887">
        <v>437.84102599567302</v>
      </c>
      <c r="M1887">
        <v>537.678197582758</v>
      </c>
      <c r="N1887">
        <v>524.96439686661404</v>
      </c>
      <c r="O1887">
        <v>526.71422134563795</v>
      </c>
      <c r="P1887">
        <v>513.10798559177397</v>
      </c>
      <c r="Q1887">
        <v>531.59725252195199</v>
      </c>
      <c r="R1887">
        <v>425.96147652948503</v>
      </c>
      <c r="S1887">
        <v>652.08749924121798</v>
      </c>
      <c r="T1887">
        <v>478.76768896825098</v>
      </c>
      <c r="U1887">
        <v>491.31447718641198</v>
      </c>
      <c r="V1887">
        <v>479.04504161794</v>
      </c>
      <c r="W1887">
        <v>511.47565987967602</v>
      </c>
      <c r="X1887">
        <v>613.99830869223297</v>
      </c>
      <c r="Y1887">
        <v>534.43909849486101</v>
      </c>
      <c r="Z1887">
        <v>518.73408944810501</v>
      </c>
      <c r="AA1887" t="s">
        <v>26</v>
      </c>
      <c r="AB1887">
        <f t="shared" si="58"/>
        <v>346.51254845468299</v>
      </c>
      <c r="AD1887">
        <v>149.71498680067799</v>
      </c>
      <c r="AF1887">
        <f t="shared" si="59"/>
        <v>196.79756165400499</v>
      </c>
    </row>
    <row r="1888" spans="1:32" x14ac:dyDescent="0.3">
      <c r="A1888">
        <v>28</v>
      </c>
      <c r="B1888">
        <v>10</v>
      </c>
      <c r="C1888">
        <v>423.88686580265698</v>
      </c>
      <c r="D1888">
        <v>486.805619157558</v>
      </c>
      <c r="E1888">
        <v>511.54429550632199</v>
      </c>
      <c r="F1888">
        <v>489.00019476089199</v>
      </c>
      <c r="G1888">
        <v>437.44879553834397</v>
      </c>
      <c r="H1888">
        <v>442.85795076634002</v>
      </c>
      <c r="I1888">
        <v>449.95187651177798</v>
      </c>
      <c r="J1888">
        <v>529.25361490394005</v>
      </c>
      <c r="K1888">
        <v>517.06194383597801</v>
      </c>
      <c r="L1888">
        <v>294.531342584632</v>
      </c>
      <c r="M1888">
        <v>402.73379203436201</v>
      </c>
      <c r="N1888">
        <v>399.37233363061699</v>
      </c>
      <c r="O1888">
        <v>524.34892304976495</v>
      </c>
      <c r="P1888">
        <v>453.26864375845997</v>
      </c>
      <c r="Q1888">
        <v>489.69501700284701</v>
      </c>
      <c r="R1888">
        <v>409.75355059135501</v>
      </c>
      <c r="S1888">
        <v>688.44752886476397</v>
      </c>
      <c r="T1888">
        <v>259.63492468781402</v>
      </c>
      <c r="U1888">
        <v>243.531106842637</v>
      </c>
      <c r="V1888">
        <v>396.36063124382002</v>
      </c>
      <c r="W1888">
        <v>404.71489082703903</v>
      </c>
      <c r="X1888">
        <v>530.321401352419</v>
      </c>
      <c r="Y1888">
        <v>495.0369295758</v>
      </c>
      <c r="Z1888">
        <v>463.21591523498398</v>
      </c>
      <c r="AA1888" t="s">
        <v>26</v>
      </c>
      <c r="AB1888">
        <f t="shared" si="58"/>
        <v>243.531106842637</v>
      </c>
      <c r="AD1888">
        <v>187.528247872153</v>
      </c>
      <c r="AF1888">
        <f t="shared" si="59"/>
        <v>56.002858970483999</v>
      </c>
    </row>
    <row r="1889" spans="1:32" x14ac:dyDescent="0.3">
      <c r="A1889">
        <v>28</v>
      </c>
      <c r="B1889">
        <v>11</v>
      </c>
      <c r="C1889">
        <v>325.52739098036102</v>
      </c>
      <c r="D1889">
        <v>328.08616053657602</v>
      </c>
      <c r="E1889">
        <v>607.72219398360005</v>
      </c>
      <c r="F1889">
        <v>244.63069672013299</v>
      </c>
      <c r="G1889">
        <v>261.38625516703001</v>
      </c>
      <c r="H1889">
        <v>320.25700245122999</v>
      </c>
      <c r="I1889">
        <v>297.057190384232</v>
      </c>
      <c r="J1889">
        <v>430.03056577410803</v>
      </c>
      <c r="K1889">
        <v>345.06596722819597</v>
      </c>
      <c r="L1889">
        <v>337.78908915179602</v>
      </c>
      <c r="M1889">
        <v>354.57879724652099</v>
      </c>
      <c r="N1889">
        <v>290.12098769306499</v>
      </c>
      <c r="O1889">
        <v>361.33868925379102</v>
      </c>
      <c r="P1889">
        <v>316.633270372803</v>
      </c>
      <c r="Q1889">
        <v>395.63721457359799</v>
      </c>
      <c r="R1889">
        <v>295.96051256882203</v>
      </c>
      <c r="S1889">
        <v>395.54662161384903</v>
      </c>
      <c r="T1889">
        <v>317.25148804484201</v>
      </c>
      <c r="U1889">
        <v>517.418689264313</v>
      </c>
      <c r="V1889">
        <v>285.062795657999</v>
      </c>
      <c r="W1889">
        <v>308.85048709144502</v>
      </c>
      <c r="X1889">
        <v>532.79606377076402</v>
      </c>
      <c r="Y1889">
        <v>296.51396402901003</v>
      </c>
      <c r="Z1889">
        <v>339.870583750094</v>
      </c>
      <c r="AA1889" t="s">
        <v>26</v>
      </c>
      <c r="AB1889">
        <f t="shared" si="58"/>
        <v>244.63069672013299</v>
      </c>
      <c r="AD1889">
        <v>151.33259130633201</v>
      </c>
      <c r="AF1889">
        <f t="shared" si="59"/>
        <v>93.298105413800982</v>
      </c>
    </row>
    <row r="1890" spans="1:32" x14ac:dyDescent="0.3">
      <c r="A1890">
        <v>28</v>
      </c>
      <c r="B1890">
        <v>12</v>
      </c>
      <c r="C1890">
        <v>619.18627944153297</v>
      </c>
      <c r="D1890">
        <v>630.08486710841999</v>
      </c>
      <c r="E1890">
        <v>605.87389364454305</v>
      </c>
      <c r="F1890">
        <v>414.44538451306897</v>
      </c>
      <c r="G1890">
        <v>452.77927643690902</v>
      </c>
      <c r="H1890">
        <v>602.22724475150301</v>
      </c>
      <c r="I1890">
        <v>503.11690651539499</v>
      </c>
      <c r="J1890">
        <v>567.11388260573801</v>
      </c>
      <c r="K1890">
        <v>540.02409282673</v>
      </c>
      <c r="L1890">
        <v>453.766834867348</v>
      </c>
      <c r="M1890">
        <v>581.59577770875205</v>
      </c>
      <c r="N1890">
        <v>599.49211104800304</v>
      </c>
      <c r="O1890">
        <v>453.95657081026798</v>
      </c>
      <c r="P1890">
        <v>386.81687228316002</v>
      </c>
      <c r="Q1890">
        <v>579.68979710666395</v>
      </c>
      <c r="R1890">
        <v>547.12630157342801</v>
      </c>
      <c r="S1890">
        <v>561.4291608945</v>
      </c>
      <c r="T1890">
        <v>506.96875157004803</v>
      </c>
      <c r="U1890">
        <v>581.53639210496999</v>
      </c>
      <c r="V1890">
        <v>599.92027248071304</v>
      </c>
      <c r="W1890">
        <v>522.31662609449495</v>
      </c>
      <c r="X1890">
        <v>521.617663947236</v>
      </c>
      <c r="Y1890">
        <v>407.04583487404898</v>
      </c>
      <c r="Z1890">
        <v>493.92401389975799</v>
      </c>
      <c r="AA1890" t="s">
        <v>26</v>
      </c>
      <c r="AB1890">
        <f t="shared" si="58"/>
        <v>386.81687228316002</v>
      </c>
      <c r="AD1890">
        <v>286.61986464393999</v>
      </c>
      <c r="AF1890">
        <f t="shared" si="59"/>
        <v>100.19700763922003</v>
      </c>
    </row>
    <row r="1891" spans="1:32" x14ac:dyDescent="0.3">
      <c r="A1891">
        <v>28</v>
      </c>
      <c r="B1891">
        <v>13</v>
      </c>
      <c r="C1891">
        <v>527.78650362300198</v>
      </c>
      <c r="D1891">
        <v>457.60799818184898</v>
      </c>
      <c r="E1891">
        <v>498.48613374086398</v>
      </c>
      <c r="F1891">
        <v>515.97922119115503</v>
      </c>
      <c r="G1891">
        <v>332.66147859447</v>
      </c>
      <c r="H1891">
        <v>441.454036867561</v>
      </c>
      <c r="I1891">
        <v>525.74752224129099</v>
      </c>
      <c r="J1891">
        <v>679.44430484056704</v>
      </c>
      <c r="K1891">
        <v>456.27815884804102</v>
      </c>
      <c r="L1891">
        <v>545.49293804278102</v>
      </c>
      <c r="M1891">
        <v>413.64413412614601</v>
      </c>
      <c r="N1891">
        <v>559.09443233648994</v>
      </c>
      <c r="O1891">
        <v>457.62407137045801</v>
      </c>
      <c r="P1891">
        <v>470.35887598962302</v>
      </c>
      <c r="Q1891">
        <v>432.58912125258797</v>
      </c>
      <c r="R1891">
        <v>659.62429929181303</v>
      </c>
      <c r="S1891">
        <v>450.78737086496</v>
      </c>
      <c r="T1891">
        <v>574.49444123829301</v>
      </c>
      <c r="U1891">
        <v>353.32181887382399</v>
      </c>
      <c r="V1891">
        <v>606.24002647216298</v>
      </c>
      <c r="W1891">
        <v>463.32612029757098</v>
      </c>
      <c r="X1891">
        <v>486.13317598034001</v>
      </c>
      <c r="Y1891">
        <v>535.58841832712699</v>
      </c>
      <c r="Z1891">
        <v>390.43470279018101</v>
      </c>
      <c r="AA1891" t="s">
        <v>26</v>
      </c>
      <c r="AB1891">
        <f t="shared" si="58"/>
        <v>332.66147859447</v>
      </c>
      <c r="AD1891">
        <v>272.73650486679702</v>
      </c>
      <c r="AF1891">
        <f t="shared" si="59"/>
        <v>59.924973727672977</v>
      </c>
    </row>
    <row r="1892" spans="1:32" x14ac:dyDescent="0.3">
      <c r="A1892">
        <v>28</v>
      </c>
      <c r="B1892">
        <v>14</v>
      </c>
      <c r="C1892">
        <v>703.58007329672796</v>
      </c>
      <c r="D1892">
        <v>462.93872568220399</v>
      </c>
      <c r="E1892">
        <v>607.08247416210395</v>
      </c>
      <c r="F1892">
        <v>584.60153394288295</v>
      </c>
      <c r="G1892">
        <v>451.600947441806</v>
      </c>
      <c r="H1892">
        <v>576.68231192649603</v>
      </c>
      <c r="I1892">
        <v>768.51801616908801</v>
      </c>
      <c r="J1892">
        <v>811.50113031778403</v>
      </c>
      <c r="K1892">
        <v>638.43162713695096</v>
      </c>
      <c r="L1892">
        <v>711.05061395779398</v>
      </c>
      <c r="M1892">
        <v>576.34058558133404</v>
      </c>
      <c r="N1892">
        <v>647.21715735948101</v>
      </c>
      <c r="O1892">
        <v>703.892705727563</v>
      </c>
      <c r="P1892">
        <v>613.72748722167205</v>
      </c>
      <c r="Q1892">
        <v>820.86364132361098</v>
      </c>
      <c r="R1892">
        <v>850.81700485919703</v>
      </c>
      <c r="S1892">
        <v>567.091836932212</v>
      </c>
      <c r="T1892">
        <v>945.38923814173097</v>
      </c>
      <c r="U1892">
        <v>557.96795499918198</v>
      </c>
      <c r="V1892">
        <v>886.15032584770802</v>
      </c>
      <c r="W1892">
        <v>471.96246372373599</v>
      </c>
      <c r="X1892">
        <v>704.84575820326995</v>
      </c>
      <c r="Y1892">
        <v>709.29196450339805</v>
      </c>
      <c r="Z1892">
        <v>677.32727340194799</v>
      </c>
      <c r="AA1892" t="s">
        <v>26</v>
      </c>
      <c r="AB1892">
        <f t="shared" si="58"/>
        <v>451.600947441806</v>
      </c>
      <c r="AD1892">
        <v>286.670451767646</v>
      </c>
      <c r="AF1892">
        <f t="shared" si="59"/>
        <v>164.93049567416</v>
      </c>
    </row>
    <row r="1893" spans="1:32" x14ac:dyDescent="0.3">
      <c r="A1893">
        <v>28</v>
      </c>
      <c r="B1893">
        <v>15</v>
      </c>
      <c r="C1893">
        <v>696.79359673844294</v>
      </c>
      <c r="D1893">
        <v>687.51958570130296</v>
      </c>
      <c r="E1893">
        <v>580.21771775773902</v>
      </c>
      <c r="F1893">
        <v>772.43726821880705</v>
      </c>
      <c r="G1893">
        <v>556.02899555907902</v>
      </c>
      <c r="H1893">
        <v>708.97546539095094</v>
      </c>
      <c r="I1893">
        <v>715.04682830334002</v>
      </c>
      <c r="J1893">
        <v>686.61827549956695</v>
      </c>
      <c r="K1893">
        <v>485.281783748941</v>
      </c>
      <c r="L1893">
        <v>682.37291085863296</v>
      </c>
      <c r="M1893">
        <v>634.96850315586505</v>
      </c>
      <c r="N1893">
        <v>558.53993658420995</v>
      </c>
      <c r="O1893">
        <v>593.747531850825</v>
      </c>
      <c r="P1893">
        <v>913.23825897027405</v>
      </c>
      <c r="Q1893">
        <v>629.78132957156095</v>
      </c>
      <c r="R1893">
        <v>677.58984644104498</v>
      </c>
      <c r="S1893">
        <v>652.61989958423203</v>
      </c>
      <c r="T1893">
        <v>884.80480807186802</v>
      </c>
      <c r="U1893">
        <v>571.79636407309602</v>
      </c>
      <c r="V1893">
        <v>789.10962483041601</v>
      </c>
      <c r="W1893">
        <v>672.91180699999597</v>
      </c>
      <c r="X1893">
        <v>705.872231042826</v>
      </c>
      <c r="Y1893">
        <v>921.73098027569802</v>
      </c>
      <c r="Z1893">
        <v>637.00990498391695</v>
      </c>
      <c r="AA1893" t="s">
        <v>26</v>
      </c>
      <c r="AB1893">
        <f t="shared" si="58"/>
        <v>485.281783748941</v>
      </c>
      <c r="AD1893">
        <v>116.45907068249601</v>
      </c>
      <c r="AF1893">
        <f t="shared" si="59"/>
        <v>368.82271306644498</v>
      </c>
    </row>
    <row r="1894" spans="1:32" x14ac:dyDescent="0.3">
      <c r="A1894">
        <v>28</v>
      </c>
      <c r="B1894">
        <v>16</v>
      </c>
      <c r="C1894">
        <v>393.58507535024899</v>
      </c>
      <c r="D1894">
        <v>435.66498685254697</v>
      </c>
      <c r="E1894">
        <v>447.70203384741399</v>
      </c>
      <c r="F1894">
        <v>487.757091183716</v>
      </c>
      <c r="G1894">
        <v>407.24687683466499</v>
      </c>
      <c r="H1894">
        <v>433.33724170505297</v>
      </c>
      <c r="I1894">
        <v>433.88307908443397</v>
      </c>
      <c r="J1894">
        <v>485.669387388328</v>
      </c>
      <c r="K1894">
        <v>431.40151258455302</v>
      </c>
      <c r="L1894">
        <v>419.319536174647</v>
      </c>
      <c r="M1894">
        <v>496.47286702528601</v>
      </c>
      <c r="N1894">
        <v>442.66422634311698</v>
      </c>
      <c r="O1894">
        <v>427.936883083959</v>
      </c>
      <c r="P1894">
        <v>544.09678832767702</v>
      </c>
      <c r="Q1894">
        <v>456.177506907365</v>
      </c>
      <c r="R1894">
        <v>466.07621637848399</v>
      </c>
      <c r="S1894">
        <v>489.74846772995102</v>
      </c>
      <c r="T1894">
        <v>433.50014807192201</v>
      </c>
      <c r="U1894">
        <v>445.15926737891601</v>
      </c>
      <c r="V1894">
        <v>458.28294783242001</v>
      </c>
      <c r="W1894">
        <v>525.13716518022295</v>
      </c>
      <c r="X1894">
        <v>416.04658332171198</v>
      </c>
      <c r="Y1894">
        <v>453.06741588127102</v>
      </c>
      <c r="Z1894">
        <v>452.83539319860199</v>
      </c>
      <c r="AA1894" t="s">
        <v>26</v>
      </c>
      <c r="AB1894">
        <f t="shared" si="58"/>
        <v>393.58507535024899</v>
      </c>
      <c r="AD1894">
        <v>196.28885902279399</v>
      </c>
      <c r="AF1894">
        <f t="shared" si="59"/>
        <v>197.296216327455</v>
      </c>
    </row>
    <row r="1895" spans="1:32" x14ac:dyDescent="0.3">
      <c r="A1895">
        <v>28</v>
      </c>
      <c r="B1895">
        <v>17</v>
      </c>
      <c r="C1895">
        <v>450.62801538233498</v>
      </c>
      <c r="D1895">
        <v>581.75488824761896</v>
      </c>
      <c r="E1895">
        <v>487.82190348918198</v>
      </c>
      <c r="F1895">
        <v>698.96031059672703</v>
      </c>
      <c r="G1895">
        <v>556.16864159599697</v>
      </c>
      <c r="H1895">
        <v>514.56117226234596</v>
      </c>
      <c r="I1895">
        <v>569.81110905281503</v>
      </c>
      <c r="J1895">
        <v>630.41884489599397</v>
      </c>
      <c r="K1895">
        <v>393.19347052457198</v>
      </c>
      <c r="L1895">
        <v>531.34524814594204</v>
      </c>
      <c r="M1895">
        <v>576.92467094878702</v>
      </c>
      <c r="N1895">
        <v>421.083374562963</v>
      </c>
      <c r="O1895">
        <v>515.84531378612098</v>
      </c>
      <c r="P1895">
        <v>565.02684302016405</v>
      </c>
      <c r="Q1895">
        <v>637.09863181980404</v>
      </c>
      <c r="R1895">
        <v>545.88471354483602</v>
      </c>
      <c r="S1895">
        <v>498.52842112227302</v>
      </c>
      <c r="T1895">
        <v>506.34051783360098</v>
      </c>
      <c r="U1895">
        <v>546.97881783529203</v>
      </c>
      <c r="V1895">
        <v>546.08529218562796</v>
      </c>
      <c r="W1895">
        <v>498.38019675025203</v>
      </c>
      <c r="X1895">
        <v>571.94536966597798</v>
      </c>
      <c r="Y1895">
        <v>557.97265298711602</v>
      </c>
      <c r="Z1895">
        <v>641.25611907911605</v>
      </c>
      <c r="AA1895" t="s">
        <v>26</v>
      </c>
      <c r="AB1895">
        <f t="shared" si="58"/>
        <v>393.19347052457198</v>
      </c>
      <c r="AD1895">
        <v>306.491568615929</v>
      </c>
      <c r="AF1895">
        <f t="shared" si="59"/>
        <v>86.701901908642981</v>
      </c>
    </row>
    <row r="1896" spans="1:32" x14ac:dyDescent="0.3">
      <c r="A1896">
        <v>28</v>
      </c>
      <c r="B1896">
        <v>18</v>
      </c>
      <c r="C1896">
        <v>360.94867357302797</v>
      </c>
      <c r="D1896">
        <v>348.41271995066899</v>
      </c>
      <c r="E1896">
        <v>345.81554981725799</v>
      </c>
      <c r="F1896">
        <v>413.152088398628</v>
      </c>
      <c r="G1896">
        <v>373.315463362</v>
      </c>
      <c r="H1896">
        <v>388.11983901104799</v>
      </c>
      <c r="I1896">
        <v>570.740965762928</v>
      </c>
      <c r="J1896">
        <v>594.54724823158199</v>
      </c>
      <c r="K1896">
        <v>519.18487269838101</v>
      </c>
      <c r="L1896">
        <v>574.30952331597996</v>
      </c>
      <c r="M1896">
        <v>547.63564975086194</v>
      </c>
      <c r="N1896">
        <v>401.29950526918498</v>
      </c>
      <c r="O1896">
        <v>393.877230526559</v>
      </c>
      <c r="P1896">
        <v>521.64615655027899</v>
      </c>
      <c r="Q1896">
        <v>482.69339921637498</v>
      </c>
      <c r="R1896">
        <v>563.08791498308597</v>
      </c>
      <c r="S1896">
        <v>414.816018750198</v>
      </c>
      <c r="T1896">
        <v>453.94687432108401</v>
      </c>
      <c r="U1896">
        <v>538.49423854282804</v>
      </c>
      <c r="V1896">
        <v>478.65797880549002</v>
      </c>
      <c r="W1896">
        <v>489.11869238263102</v>
      </c>
      <c r="X1896">
        <v>462.24031883810198</v>
      </c>
      <c r="Y1896">
        <v>471.32852100487497</v>
      </c>
      <c r="Z1896">
        <v>490.82136179612399</v>
      </c>
      <c r="AA1896" t="s">
        <v>26</v>
      </c>
      <c r="AB1896">
        <f t="shared" si="58"/>
        <v>345.81554981725799</v>
      </c>
      <c r="AD1896">
        <v>432.640963968628</v>
      </c>
      <c r="AF1896">
        <f t="shared" si="59"/>
        <v>-86.825414151370012</v>
      </c>
    </row>
    <row r="1897" spans="1:32" x14ac:dyDescent="0.3">
      <c r="A1897">
        <v>28</v>
      </c>
      <c r="B1897">
        <v>19</v>
      </c>
      <c r="C1897">
        <v>494.75564771248003</v>
      </c>
      <c r="D1897">
        <v>554.21491447684002</v>
      </c>
      <c r="E1897">
        <v>459.69431445809499</v>
      </c>
      <c r="F1897">
        <v>493.19985706597703</v>
      </c>
      <c r="G1897">
        <v>379.98150401858499</v>
      </c>
      <c r="H1897">
        <v>720.12045197073405</v>
      </c>
      <c r="I1897">
        <v>416.37836462613598</v>
      </c>
      <c r="J1897">
        <v>483.91841981581598</v>
      </c>
      <c r="K1897">
        <v>624.09969330585795</v>
      </c>
      <c r="L1897">
        <v>728.04620732478202</v>
      </c>
      <c r="M1897">
        <v>588.53540594481899</v>
      </c>
      <c r="N1897">
        <v>394.07331805134902</v>
      </c>
      <c r="O1897">
        <v>477.609491202757</v>
      </c>
      <c r="P1897">
        <v>511.38728104980498</v>
      </c>
      <c r="Q1897">
        <v>533.26728757725198</v>
      </c>
      <c r="R1897">
        <v>500.06861433969101</v>
      </c>
      <c r="S1897">
        <v>680.76060403052099</v>
      </c>
      <c r="T1897">
        <v>753.067840512256</v>
      </c>
      <c r="U1897">
        <v>714.02577693426599</v>
      </c>
      <c r="V1897">
        <v>599.78079329034802</v>
      </c>
      <c r="W1897">
        <v>462.69996963989701</v>
      </c>
      <c r="X1897">
        <v>482.92986033170399</v>
      </c>
      <c r="Y1897">
        <v>544.13663238087099</v>
      </c>
      <c r="Z1897">
        <v>535.50174130671905</v>
      </c>
      <c r="AA1897" t="s">
        <v>26</v>
      </c>
      <c r="AB1897">
        <f t="shared" si="58"/>
        <v>379.98150401858499</v>
      </c>
      <c r="AD1897">
        <v>1206.8732919644599</v>
      </c>
      <c r="AF1897">
        <f t="shared" si="59"/>
        <v>-826.89178794587497</v>
      </c>
    </row>
    <row r="1898" spans="1:32" x14ac:dyDescent="0.3">
      <c r="A1898">
        <v>28</v>
      </c>
      <c r="B1898">
        <v>20</v>
      </c>
      <c r="C1898">
        <v>711.56172598562398</v>
      </c>
      <c r="D1898">
        <v>508.47471118521997</v>
      </c>
      <c r="E1898">
        <v>461.96022003843399</v>
      </c>
      <c r="F1898">
        <v>420.23203770921702</v>
      </c>
      <c r="G1898">
        <v>420.014605480814</v>
      </c>
      <c r="H1898">
        <v>374.24852176589201</v>
      </c>
      <c r="I1898">
        <v>499.109820914529</v>
      </c>
      <c r="J1898">
        <v>589.30704604692096</v>
      </c>
      <c r="K1898">
        <v>555.04031844726399</v>
      </c>
      <c r="L1898">
        <v>592.459097836041</v>
      </c>
      <c r="M1898">
        <v>736.81752013033304</v>
      </c>
      <c r="N1898">
        <v>508.906236840085</v>
      </c>
      <c r="O1898">
        <v>490.00041302217699</v>
      </c>
      <c r="P1898">
        <v>510.86049411208501</v>
      </c>
      <c r="Q1898">
        <v>527.344547335931</v>
      </c>
      <c r="R1898">
        <v>466.02325181569699</v>
      </c>
      <c r="S1898">
        <v>527.18393131420203</v>
      </c>
      <c r="T1898">
        <v>504.61883707577402</v>
      </c>
      <c r="U1898">
        <v>796.03630007982395</v>
      </c>
      <c r="V1898">
        <v>428.34625513212302</v>
      </c>
      <c r="W1898">
        <v>483.63042667970097</v>
      </c>
      <c r="X1898">
        <v>605.22848775322802</v>
      </c>
      <c r="Y1898">
        <v>605.80639971808898</v>
      </c>
      <c r="Z1898">
        <v>560.49643456899605</v>
      </c>
      <c r="AA1898" t="s">
        <v>26</v>
      </c>
      <c r="AB1898">
        <f t="shared" si="58"/>
        <v>374.24852176589201</v>
      </c>
      <c r="AD1898">
        <v>1054.4094011270799</v>
      </c>
      <c r="AF1898">
        <f t="shared" si="59"/>
        <v>-680.16087936118788</v>
      </c>
    </row>
    <row r="1899" spans="1:32" x14ac:dyDescent="0.3">
      <c r="A1899">
        <v>28</v>
      </c>
      <c r="B1899">
        <v>21</v>
      </c>
      <c r="C1899">
        <v>413.77575969399697</v>
      </c>
      <c r="D1899">
        <v>293.536382676058</v>
      </c>
      <c r="E1899">
        <v>447.32067929334102</v>
      </c>
      <c r="F1899">
        <v>687.332679104308</v>
      </c>
      <c r="G1899">
        <v>382.37659293362702</v>
      </c>
      <c r="H1899">
        <v>460.14923410460898</v>
      </c>
      <c r="I1899">
        <v>326.66966264584499</v>
      </c>
      <c r="J1899">
        <v>404.82529704399701</v>
      </c>
      <c r="K1899">
        <v>345.89792938238298</v>
      </c>
      <c r="L1899">
        <v>553.08108069087098</v>
      </c>
      <c r="M1899">
        <v>428.08329277788403</v>
      </c>
      <c r="N1899">
        <v>316.43591373293799</v>
      </c>
      <c r="O1899">
        <v>300.44277250511698</v>
      </c>
      <c r="P1899">
        <v>451.81120073666898</v>
      </c>
      <c r="Q1899">
        <v>365.03601348256097</v>
      </c>
      <c r="R1899">
        <v>392.91356246325603</v>
      </c>
      <c r="S1899">
        <v>583.83675800689298</v>
      </c>
      <c r="T1899">
        <v>629.84249588310001</v>
      </c>
      <c r="U1899">
        <v>392.62941187901799</v>
      </c>
      <c r="V1899">
        <v>279.32435374416298</v>
      </c>
      <c r="W1899">
        <v>336.81218411515499</v>
      </c>
      <c r="X1899">
        <v>301.47339676200897</v>
      </c>
      <c r="Y1899">
        <v>483.350634447598</v>
      </c>
      <c r="Z1899">
        <v>315.95817987286102</v>
      </c>
      <c r="AA1899" t="s">
        <v>26</v>
      </c>
      <c r="AB1899">
        <f t="shared" si="58"/>
        <v>279.32435374416298</v>
      </c>
      <c r="AD1899">
        <v>963.38345429013805</v>
      </c>
      <c r="AF1899">
        <f t="shared" si="59"/>
        <v>-684.05910054597507</v>
      </c>
    </row>
    <row r="1900" spans="1:32" x14ac:dyDescent="0.3">
      <c r="A1900">
        <v>28</v>
      </c>
      <c r="B1900">
        <v>22</v>
      </c>
      <c r="C1900">
        <v>493.38206338000998</v>
      </c>
      <c r="D1900">
        <v>381.64054416491803</v>
      </c>
      <c r="E1900">
        <v>378.20813225570299</v>
      </c>
      <c r="F1900">
        <v>522.14531534533398</v>
      </c>
      <c r="G1900">
        <v>419.23204284396701</v>
      </c>
      <c r="H1900">
        <v>461.34152208531998</v>
      </c>
      <c r="I1900">
        <v>471.91567043275802</v>
      </c>
      <c r="J1900">
        <v>524.46446154965599</v>
      </c>
      <c r="K1900">
        <v>836.98958768462103</v>
      </c>
      <c r="L1900">
        <v>790.48699029027705</v>
      </c>
      <c r="M1900">
        <v>911.48801418340099</v>
      </c>
      <c r="N1900">
        <v>524.38523011734105</v>
      </c>
      <c r="O1900">
        <v>397.55206307745698</v>
      </c>
      <c r="P1900">
        <v>369.62226883890702</v>
      </c>
      <c r="Q1900">
        <v>504.79000182842901</v>
      </c>
      <c r="R1900">
        <v>221.72839469192499</v>
      </c>
      <c r="S1900">
        <v>827.14270567753601</v>
      </c>
      <c r="T1900">
        <v>675.46062256180301</v>
      </c>
      <c r="U1900">
        <v>489.65384905246202</v>
      </c>
      <c r="V1900">
        <v>526.60630730988203</v>
      </c>
      <c r="W1900">
        <v>557.46446395391695</v>
      </c>
      <c r="X1900">
        <v>512.09368641096501</v>
      </c>
      <c r="Y1900">
        <v>460.154274696801</v>
      </c>
      <c r="Z1900">
        <v>533.87619302014605</v>
      </c>
      <c r="AA1900" t="s">
        <v>26</v>
      </c>
      <c r="AB1900">
        <f t="shared" si="58"/>
        <v>221.72839469192499</v>
      </c>
      <c r="AD1900">
        <v>1075.0800061427201</v>
      </c>
      <c r="AF1900">
        <f t="shared" si="59"/>
        <v>-853.35161145079508</v>
      </c>
    </row>
    <row r="1901" spans="1:32" x14ac:dyDescent="0.3">
      <c r="A1901">
        <v>28</v>
      </c>
      <c r="B1901">
        <v>23</v>
      </c>
      <c r="C1901">
        <v>559.08233914773405</v>
      </c>
      <c r="D1901">
        <v>393.571375166471</v>
      </c>
      <c r="E1901">
        <v>347.769895189333</v>
      </c>
      <c r="F1901">
        <v>452.56209363813298</v>
      </c>
      <c r="G1901">
        <v>406.65572753121802</v>
      </c>
      <c r="H1901">
        <v>380.83747775923899</v>
      </c>
      <c r="I1901">
        <v>385.709942832693</v>
      </c>
      <c r="J1901">
        <v>775.10115783557399</v>
      </c>
      <c r="K1901">
        <v>573.25691024924799</v>
      </c>
      <c r="L1901">
        <v>770.28727382095894</v>
      </c>
      <c r="M1901">
        <v>554.01716046031197</v>
      </c>
      <c r="N1901">
        <v>470.744638685864</v>
      </c>
      <c r="O1901">
        <v>470.19876265734001</v>
      </c>
      <c r="P1901">
        <v>882.93502188641401</v>
      </c>
      <c r="Q1901">
        <v>575.30259772346596</v>
      </c>
      <c r="R1901">
        <v>368.30845638896</v>
      </c>
      <c r="S1901">
        <v>660.92486024212701</v>
      </c>
      <c r="T1901">
        <v>693.51468553132895</v>
      </c>
      <c r="U1901">
        <v>356.48242062718299</v>
      </c>
      <c r="V1901">
        <v>532.24509345429601</v>
      </c>
      <c r="W1901">
        <v>625.15060749493102</v>
      </c>
      <c r="X1901">
        <v>408.49094402612002</v>
      </c>
      <c r="Y1901">
        <v>653.39367918583298</v>
      </c>
      <c r="Z1901">
        <v>575.038998677481</v>
      </c>
      <c r="AA1901" t="s">
        <v>26</v>
      </c>
      <c r="AB1901">
        <f t="shared" si="58"/>
        <v>347.769895189333</v>
      </c>
      <c r="AD1901">
        <v>1099.2402665643001</v>
      </c>
      <c r="AF1901">
        <f t="shared" si="59"/>
        <v>-751.47037137496704</v>
      </c>
    </row>
    <row r="1902" spans="1:32" x14ac:dyDescent="0.3">
      <c r="A1902">
        <v>28</v>
      </c>
      <c r="B1902">
        <v>24</v>
      </c>
      <c r="C1902">
        <v>329.01113596078602</v>
      </c>
      <c r="D1902">
        <v>367.993290627563</v>
      </c>
      <c r="E1902">
        <v>710.11983370260896</v>
      </c>
      <c r="F1902">
        <v>763.13711087851004</v>
      </c>
      <c r="G1902">
        <v>498.39551412063798</v>
      </c>
      <c r="H1902">
        <v>431.28952557099802</v>
      </c>
      <c r="I1902">
        <v>426.88254510705002</v>
      </c>
      <c r="J1902">
        <v>467.61212927839603</v>
      </c>
      <c r="K1902">
        <v>787.50169899875505</v>
      </c>
      <c r="L1902">
        <v>610.67413179051096</v>
      </c>
      <c r="M1902">
        <v>526.08515379270602</v>
      </c>
      <c r="N1902">
        <v>357.12664471721001</v>
      </c>
      <c r="O1902">
        <v>441.62885263336301</v>
      </c>
      <c r="P1902">
        <v>685.372153996414</v>
      </c>
      <c r="Q1902">
        <v>669.03370435350598</v>
      </c>
      <c r="R1902">
        <v>639.35740404713397</v>
      </c>
      <c r="S1902">
        <v>1129.34684499328</v>
      </c>
      <c r="T1902">
        <v>888.73857847488796</v>
      </c>
      <c r="U1902">
        <v>466.35766140852701</v>
      </c>
      <c r="V1902">
        <v>427.75735209663799</v>
      </c>
      <c r="W1902">
        <v>463.120198417018</v>
      </c>
      <c r="X1902">
        <v>771.34531161055804</v>
      </c>
      <c r="Y1902">
        <v>645.09078038871996</v>
      </c>
      <c r="Z1902">
        <v>719.22627648161495</v>
      </c>
      <c r="AA1902" t="s">
        <v>26</v>
      </c>
      <c r="AB1902">
        <f t="shared" si="58"/>
        <v>329.01113596078602</v>
      </c>
      <c r="AD1902">
        <v>1310.50587956611</v>
      </c>
      <c r="AF1902">
        <f t="shared" si="59"/>
        <v>-981.49474360532395</v>
      </c>
    </row>
    <row r="1903" spans="1:32" x14ac:dyDescent="0.3">
      <c r="A1903">
        <v>28</v>
      </c>
      <c r="B1903">
        <v>25</v>
      </c>
      <c r="C1903">
        <v>766.94857414602097</v>
      </c>
      <c r="D1903">
        <v>865.83262431796402</v>
      </c>
      <c r="E1903">
        <v>677.512645354597</v>
      </c>
      <c r="F1903">
        <v>781.87120055506898</v>
      </c>
      <c r="G1903">
        <v>614.36124806115902</v>
      </c>
      <c r="H1903">
        <v>754.50597223343505</v>
      </c>
      <c r="I1903">
        <v>756.45399685020402</v>
      </c>
      <c r="J1903">
        <v>852.10061025679295</v>
      </c>
      <c r="K1903">
        <v>630.77930079845601</v>
      </c>
      <c r="L1903">
        <v>646.29576260869703</v>
      </c>
      <c r="M1903">
        <v>691.88863435739495</v>
      </c>
      <c r="N1903">
        <v>631.520482644862</v>
      </c>
      <c r="O1903">
        <v>487.378075250922</v>
      </c>
      <c r="P1903">
        <v>581.77870495443597</v>
      </c>
      <c r="Q1903">
        <v>876.96797737051497</v>
      </c>
      <c r="R1903">
        <v>621.57190939923896</v>
      </c>
      <c r="S1903">
        <v>510.37131811352901</v>
      </c>
      <c r="T1903">
        <v>602.89509379132198</v>
      </c>
      <c r="U1903">
        <v>601.93130486347604</v>
      </c>
      <c r="V1903">
        <v>784.40256540591702</v>
      </c>
      <c r="W1903">
        <v>717.11720549694803</v>
      </c>
      <c r="X1903">
        <v>757.88999164563404</v>
      </c>
      <c r="Y1903">
        <v>696.29653515213204</v>
      </c>
      <c r="Z1903">
        <v>908.966240663902</v>
      </c>
      <c r="AA1903" t="s">
        <v>26</v>
      </c>
      <c r="AB1903">
        <f t="shared" si="58"/>
        <v>487.378075250922</v>
      </c>
      <c r="AD1903">
        <v>1462.21424236191</v>
      </c>
      <c r="AF1903">
        <f t="shared" si="59"/>
        <v>-974.83616711098807</v>
      </c>
    </row>
    <row r="1904" spans="1:32" x14ac:dyDescent="0.3">
      <c r="A1904">
        <v>28</v>
      </c>
      <c r="B1904">
        <v>26</v>
      </c>
      <c r="C1904">
        <v>723.21780951522396</v>
      </c>
      <c r="D1904">
        <v>794.01574880212195</v>
      </c>
      <c r="E1904">
        <v>503.80197634839499</v>
      </c>
      <c r="F1904">
        <v>618.80607748991997</v>
      </c>
      <c r="G1904">
        <v>616.552337043438</v>
      </c>
      <c r="H1904">
        <v>566.44957410170196</v>
      </c>
      <c r="I1904">
        <v>581.34978569991097</v>
      </c>
      <c r="J1904">
        <v>599.79046779951204</v>
      </c>
      <c r="K1904">
        <v>500.49904765473502</v>
      </c>
      <c r="L1904">
        <v>933.51157741537304</v>
      </c>
      <c r="M1904">
        <v>1151.2668725211799</v>
      </c>
      <c r="N1904">
        <v>619.77181799673497</v>
      </c>
      <c r="O1904">
        <v>445.56275503535801</v>
      </c>
      <c r="P1904">
        <v>1584.49892461473</v>
      </c>
      <c r="Q1904">
        <v>567.79316751884301</v>
      </c>
      <c r="R1904">
        <v>609.89068639441302</v>
      </c>
      <c r="S1904">
        <v>820.72365869619102</v>
      </c>
      <c r="T1904">
        <v>487.29217792476999</v>
      </c>
      <c r="U1904">
        <v>1292.42641082471</v>
      </c>
      <c r="V1904">
        <v>494.22273277242198</v>
      </c>
      <c r="W1904">
        <v>597.69801997072295</v>
      </c>
      <c r="X1904">
        <v>562.96372515834003</v>
      </c>
      <c r="Y1904">
        <v>480.22603125600102</v>
      </c>
      <c r="Z1904">
        <v>780.38182462676002</v>
      </c>
      <c r="AA1904" t="s">
        <v>26</v>
      </c>
      <c r="AB1904">
        <f t="shared" si="58"/>
        <v>445.56275503535801</v>
      </c>
      <c r="AD1904">
        <v>772.27233929342299</v>
      </c>
      <c r="AF1904">
        <f t="shared" si="59"/>
        <v>-326.70958425806498</v>
      </c>
    </row>
    <row r="1905" spans="1:32" x14ac:dyDescent="0.3">
      <c r="A1905">
        <v>28</v>
      </c>
      <c r="B1905">
        <v>27</v>
      </c>
      <c r="C1905">
        <v>816.88195711995695</v>
      </c>
      <c r="D1905">
        <v>961.21757892922096</v>
      </c>
      <c r="E1905">
        <v>510.10309978845697</v>
      </c>
      <c r="F1905">
        <v>349.91415890851101</v>
      </c>
      <c r="G1905">
        <v>455.00938477122099</v>
      </c>
      <c r="H1905">
        <v>465.07802559621399</v>
      </c>
      <c r="I1905">
        <v>552.17157029131295</v>
      </c>
      <c r="J1905">
        <v>551.01258140342395</v>
      </c>
      <c r="K1905">
        <v>333.05618938454802</v>
      </c>
      <c r="L1905">
        <v>891.73090111311001</v>
      </c>
      <c r="M1905">
        <v>1075.06916721005</v>
      </c>
      <c r="N1905">
        <v>413.02422566843501</v>
      </c>
      <c r="O1905">
        <v>358.73419060941899</v>
      </c>
      <c r="P1905">
        <v>485.27089119154601</v>
      </c>
      <c r="Q1905">
        <v>471.98065303792401</v>
      </c>
      <c r="R1905">
        <v>363.69253004461899</v>
      </c>
      <c r="S1905">
        <v>1067.0881413684899</v>
      </c>
      <c r="T1905">
        <v>643.80463671552502</v>
      </c>
      <c r="U1905">
        <v>1460.3970620852899</v>
      </c>
      <c r="V1905">
        <v>702.29157723801495</v>
      </c>
      <c r="W1905">
        <v>479.71183333119302</v>
      </c>
      <c r="X1905">
        <v>639.82858905852504</v>
      </c>
      <c r="Y1905">
        <v>801.04333374369401</v>
      </c>
      <c r="Z1905">
        <v>446.52129380667202</v>
      </c>
      <c r="AA1905" t="s">
        <v>26</v>
      </c>
      <c r="AB1905">
        <f t="shared" si="58"/>
        <v>333.05618938454802</v>
      </c>
      <c r="AD1905">
        <v>684.34807350812696</v>
      </c>
      <c r="AF1905">
        <f t="shared" si="59"/>
        <v>-351.29188412357894</v>
      </c>
    </row>
    <row r="1906" spans="1:32" x14ac:dyDescent="0.3">
      <c r="A1906">
        <v>28</v>
      </c>
      <c r="B1906">
        <v>28</v>
      </c>
      <c r="C1906">
        <v>750.50272674863902</v>
      </c>
      <c r="D1906">
        <v>878.94105116814899</v>
      </c>
      <c r="E1906">
        <v>660.36648301673495</v>
      </c>
      <c r="F1906">
        <v>396.128265514752</v>
      </c>
      <c r="G1906">
        <v>446.65386064924598</v>
      </c>
      <c r="H1906">
        <v>487.161890255255</v>
      </c>
      <c r="I1906">
        <v>505.79009023963198</v>
      </c>
      <c r="J1906">
        <v>1218.61044299017</v>
      </c>
      <c r="K1906">
        <v>653.21416410396796</v>
      </c>
      <c r="L1906">
        <v>332.30156396226101</v>
      </c>
      <c r="M1906">
        <v>1467.4384170016399</v>
      </c>
      <c r="N1906">
        <v>273.39660047159498</v>
      </c>
      <c r="O1906">
        <v>454.13962610633303</v>
      </c>
      <c r="P1906">
        <v>382.89800208410497</v>
      </c>
      <c r="Q1906">
        <v>678.11825384455096</v>
      </c>
      <c r="R1906">
        <v>890.63669485499099</v>
      </c>
      <c r="S1906">
        <v>726.46169520119497</v>
      </c>
      <c r="T1906">
        <v>428.13744951320899</v>
      </c>
      <c r="U1906">
        <v>1299.1415421987899</v>
      </c>
      <c r="V1906">
        <v>619.36496510538905</v>
      </c>
      <c r="W1906">
        <v>390.00622464668101</v>
      </c>
      <c r="X1906">
        <v>692.20765426259004</v>
      </c>
      <c r="Y1906">
        <v>464.48907414491401</v>
      </c>
      <c r="Z1906">
        <v>595.87556959859</v>
      </c>
      <c r="AA1906" t="s">
        <v>26</v>
      </c>
      <c r="AB1906">
        <f t="shared" si="58"/>
        <v>273.39660047159498</v>
      </c>
      <c r="AD1906">
        <v>684.85469593590005</v>
      </c>
      <c r="AF1906">
        <f t="shared" si="59"/>
        <v>-411.45809546430507</v>
      </c>
    </row>
    <row r="1907" spans="1:32" x14ac:dyDescent="0.3">
      <c r="A1907">
        <v>28</v>
      </c>
      <c r="B1907">
        <v>29</v>
      </c>
      <c r="C1907">
        <v>1192.0481740748</v>
      </c>
      <c r="D1907">
        <v>1221.02444419976</v>
      </c>
      <c r="E1907">
        <v>907.04894844313299</v>
      </c>
      <c r="F1907">
        <v>1239.83233510748</v>
      </c>
      <c r="G1907">
        <v>515.12457165652995</v>
      </c>
      <c r="H1907">
        <v>567.192871152679</v>
      </c>
      <c r="I1907">
        <v>464.90240543079801</v>
      </c>
      <c r="J1907">
        <v>966.99402752827905</v>
      </c>
      <c r="K1907">
        <v>857.16727092037195</v>
      </c>
      <c r="L1907">
        <v>1096.4322184960099</v>
      </c>
      <c r="M1907">
        <v>603.26648154956695</v>
      </c>
      <c r="N1907">
        <v>667.12990180500299</v>
      </c>
      <c r="O1907">
        <v>512.30201185565397</v>
      </c>
      <c r="P1907">
        <v>1172.3994966350599</v>
      </c>
      <c r="Q1907">
        <v>667.89466809612497</v>
      </c>
      <c r="R1907">
        <v>1313.80436899867</v>
      </c>
      <c r="S1907">
        <v>789.06255665178901</v>
      </c>
      <c r="T1907">
        <v>1096.0319338413401</v>
      </c>
      <c r="U1907">
        <v>566.06536725010801</v>
      </c>
      <c r="V1907">
        <v>1105.0941857689199</v>
      </c>
      <c r="W1907">
        <v>679.93948159386696</v>
      </c>
      <c r="X1907">
        <v>511.930860451245</v>
      </c>
      <c r="Y1907">
        <v>1056.03350762689</v>
      </c>
      <c r="Z1907">
        <v>744.45238404660597</v>
      </c>
      <c r="AA1907" t="s">
        <v>26</v>
      </c>
      <c r="AB1907">
        <f t="shared" si="58"/>
        <v>464.90240543079801</v>
      </c>
      <c r="AD1907">
        <v>1086.3587141519799</v>
      </c>
      <c r="AF1907">
        <f t="shared" si="59"/>
        <v>-621.45630872118193</v>
      </c>
    </row>
    <row r="1908" spans="1:32" x14ac:dyDescent="0.3">
      <c r="A1908">
        <v>28</v>
      </c>
      <c r="B1908">
        <v>30</v>
      </c>
      <c r="C1908">
        <v>880.50697926850103</v>
      </c>
      <c r="D1908">
        <v>964.96553967155899</v>
      </c>
      <c r="E1908">
        <v>1012.70505084155</v>
      </c>
      <c r="F1908">
        <v>1446.2921996472701</v>
      </c>
      <c r="G1908">
        <v>1118.1224838491</v>
      </c>
      <c r="H1908">
        <v>626.91632615525305</v>
      </c>
      <c r="I1908">
        <v>556.72016566417096</v>
      </c>
      <c r="J1908">
        <v>797.64607536078404</v>
      </c>
      <c r="K1908">
        <v>892.56094206172702</v>
      </c>
      <c r="L1908">
        <v>919.225231935583</v>
      </c>
      <c r="M1908">
        <v>886.63830960741302</v>
      </c>
      <c r="N1908">
        <v>813.53819520765398</v>
      </c>
      <c r="O1908">
        <v>624.72750115888505</v>
      </c>
      <c r="P1908">
        <v>1005.38448871526</v>
      </c>
      <c r="Q1908">
        <v>909.49947450102798</v>
      </c>
      <c r="R1908">
        <v>811.34551963932404</v>
      </c>
      <c r="S1908">
        <v>872.092868342869</v>
      </c>
      <c r="T1908">
        <v>926.64349618075005</v>
      </c>
      <c r="U1908">
        <v>798.064851280467</v>
      </c>
      <c r="V1908">
        <v>863.93661259853695</v>
      </c>
      <c r="W1908">
        <v>743.55893112649096</v>
      </c>
      <c r="X1908">
        <v>609.88105397692095</v>
      </c>
      <c r="Y1908">
        <v>699.18942408067596</v>
      </c>
      <c r="Z1908">
        <v>975.61635529918794</v>
      </c>
      <c r="AA1908" t="s">
        <v>26</v>
      </c>
      <c r="AB1908">
        <f t="shared" si="58"/>
        <v>556.72016566417096</v>
      </c>
      <c r="AD1908">
        <v>1128.9479074686201</v>
      </c>
      <c r="AF1908">
        <f t="shared" si="59"/>
        <v>-572.22774180444912</v>
      </c>
    </row>
    <row r="1909" spans="1:32" x14ac:dyDescent="0.3">
      <c r="A1909">
        <v>28</v>
      </c>
      <c r="B1909">
        <v>31</v>
      </c>
      <c r="C1909">
        <v>1737.8161665065199</v>
      </c>
      <c r="D1909">
        <v>1877.02440121052</v>
      </c>
      <c r="E1909">
        <v>1642.14612379407</v>
      </c>
      <c r="F1909">
        <v>1454.06619761352</v>
      </c>
      <c r="G1909">
        <v>1366.7904779176299</v>
      </c>
      <c r="H1909">
        <v>1462.1601938339099</v>
      </c>
      <c r="I1909">
        <v>1550.5803002765199</v>
      </c>
      <c r="J1909">
        <v>1540.6895559106899</v>
      </c>
      <c r="K1909">
        <v>1527.12598621651</v>
      </c>
      <c r="L1909">
        <v>1683.51703930243</v>
      </c>
      <c r="M1909">
        <v>1402.04361383017</v>
      </c>
      <c r="N1909">
        <v>1576.8486779289899</v>
      </c>
      <c r="O1909">
        <v>1414.7197215035001</v>
      </c>
      <c r="P1909">
        <v>1884.1571059760299</v>
      </c>
      <c r="Q1909">
        <v>1638.0746273746099</v>
      </c>
      <c r="R1909">
        <v>1666.4973356903399</v>
      </c>
      <c r="S1909">
        <v>1763.7948548102299</v>
      </c>
      <c r="T1909">
        <v>1555.04478446446</v>
      </c>
      <c r="U1909">
        <v>1397.47148287703</v>
      </c>
      <c r="V1909">
        <v>1755.23843731584</v>
      </c>
      <c r="W1909">
        <v>1589.95432099703</v>
      </c>
      <c r="X1909">
        <v>1511.68219504746</v>
      </c>
      <c r="Y1909">
        <v>1550.1244656978099</v>
      </c>
      <c r="Z1909">
        <v>1763.45576604744</v>
      </c>
      <c r="AA1909" t="s">
        <v>26</v>
      </c>
      <c r="AB1909">
        <f t="shared" si="58"/>
        <v>1366.7904779176299</v>
      </c>
      <c r="AD1909">
        <v>1984.98310145035</v>
      </c>
      <c r="AF1909">
        <f t="shared" si="59"/>
        <v>-618.19262353272006</v>
      </c>
    </row>
    <row r="1910" spans="1:32" x14ac:dyDescent="0.3">
      <c r="A1910">
        <v>28</v>
      </c>
      <c r="B1910">
        <v>32</v>
      </c>
      <c r="C1910">
        <v>1650.9851604420901</v>
      </c>
      <c r="D1910">
        <v>1804.0020157215099</v>
      </c>
      <c r="E1910">
        <v>1369.4940493552699</v>
      </c>
      <c r="F1910">
        <v>1936.83514279619</v>
      </c>
      <c r="G1910">
        <v>2231.4474420758702</v>
      </c>
      <c r="H1910">
        <v>1233.7807167981</v>
      </c>
      <c r="I1910">
        <v>1336.49868402268</v>
      </c>
      <c r="J1910">
        <v>1747.2362401441901</v>
      </c>
      <c r="K1910">
        <v>1225.2059858918201</v>
      </c>
      <c r="L1910">
        <v>1460.57930200174</v>
      </c>
      <c r="M1910">
        <v>1349.0333963537</v>
      </c>
      <c r="N1910">
        <v>1372.3140600890399</v>
      </c>
      <c r="O1910">
        <v>1190.0061624490199</v>
      </c>
      <c r="P1910">
        <v>1294.237154981</v>
      </c>
      <c r="Q1910">
        <v>1455.7293704531701</v>
      </c>
      <c r="R1910">
        <v>1482.1990149774001</v>
      </c>
      <c r="S1910">
        <v>1321.5097652690599</v>
      </c>
      <c r="T1910">
        <v>1637.2848119846301</v>
      </c>
      <c r="U1910">
        <v>1222.25651395911</v>
      </c>
      <c r="V1910">
        <v>1475.4480436726501</v>
      </c>
      <c r="W1910">
        <v>1182.2265934709201</v>
      </c>
      <c r="X1910">
        <v>1401.80826078319</v>
      </c>
      <c r="Y1910">
        <v>1204.27059133022</v>
      </c>
      <c r="Z1910">
        <v>1308.2465667316201</v>
      </c>
      <c r="AA1910" t="s">
        <v>26</v>
      </c>
      <c r="AB1910">
        <f t="shared" si="58"/>
        <v>1182.2265934709201</v>
      </c>
      <c r="AD1910">
        <v>974.198702068069</v>
      </c>
      <c r="AF1910">
        <f t="shared" si="59"/>
        <v>208.02789140285108</v>
      </c>
    </row>
    <row r="1911" spans="1:32" x14ac:dyDescent="0.3">
      <c r="A1911">
        <v>28</v>
      </c>
      <c r="B1911">
        <v>33</v>
      </c>
      <c r="C1911">
        <v>1624.97973376135</v>
      </c>
      <c r="D1911">
        <v>2170.3975016269401</v>
      </c>
      <c r="E1911">
        <v>1773.4307495294599</v>
      </c>
      <c r="F1911">
        <v>1461.5628530218301</v>
      </c>
      <c r="G1911">
        <v>1529.9310000339401</v>
      </c>
      <c r="H1911">
        <v>1524.1460647413901</v>
      </c>
      <c r="I1911">
        <v>1125.79012776125</v>
      </c>
      <c r="J1911">
        <v>1125.13654390222</v>
      </c>
      <c r="K1911">
        <v>1285.4285747133699</v>
      </c>
      <c r="L1911">
        <v>1388.8775643982699</v>
      </c>
      <c r="M1911">
        <v>1462.59108329125</v>
      </c>
      <c r="N1911">
        <v>1236.21985917954</v>
      </c>
      <c r="O1911">
        <v>1272.32670460194</v>
      </c>
      <c r="P1911">
        <v>1436.53209869749</v>
      </c>
      <c r="Q1911">
        <v>1482.0639098351301</v>
      </c>
      <c r="R1911">
        <v>1126.2955009923201</v>
      </c>
      <c r="S1911">
        <v>1291.73152109122</v>
      </c>
      <c r="T1911">
        <v>1505.58370841023</v>
      </c>
      <c r="U1911">
        <v>1295.9069693613901</v>
      </c>
      <c r="V1911">
        <v>1597.33809821214</v>
      </c>
      <c r="W1911">
        <v>1232.2148572978001</v>
      </c>
      <c r="X1911">
        <v>1141.2584738391099</v>
      </c>
      <c r="Y1911">
        <v>1408.2845504371601</v>
      </c>
      <c r="Z1911">
        <v>1478.34494440502</v>
      </c>
      <c r="AA1911" t="s">
        <v>26</v>
      </c>
      <c r="AB1911">
        <f t="shared" si="58"/>
        <v>1125.13654390222</v>
      </c>
      <c r="AD1911">
        <v>1409.0040611880499</v>
      </c>
      <c r="AF1911">
        <f t="shared" si="59"/>
        <v>-283.86751728582999</v>
      </c>
    </row>
    <row r="1912" spans="1:32" x14ac:dyDescent="0.3">
      <c r="A1912">
        <v>28</v>
      </c>
      <c r="B1912">
        <v>34</v>
      </c>
      <c r="C1912">
        <v>1138.93985793807</v>
      </c>
      <c r="D1912">
        <v>1147.7369715418899</v>
      </c>
      <c r="E1912">
        <v>1116.6966776522199</v>
      </c>
      <c r="F1912">
        <v>1101.2270667902999</v>
      </c>
      <c r="G1912">
        <v>1290.33674340941</v>
      </c>
      <c r="H1912">
        <v>1460.51395063518</v>
      </c>
      <c r="I1912">
        <v>988.54798821301495</v>
      </c>
      <c r="J1912">
        <v>1053.58365736989</v>
      </c>
      <c r="K1912">
        <v>1569.5949997237799</v>
      </c>
      <c r="L1912">
        <v>1089.30526080594</v>
      </c>
      <c r="M1912">
        <v>1032.59738326813</v>
      </c>
      <c r="N1912">
        <v>1243.7435519384601</v>
      </c>
      <c r="O1912">
        <v>1131.62318916392</v>
      </c>
      <c r="P1912">
        <v>1299.51046037333</v>
      </c>
      <c r="Q1912">
        <v>1195.28212207468</v>
      </c>
      <c r="R1912">
        <v>956.40792007858295</v>
      </c>
      <c r="S1912">
        <v>1626.45734650497</v>
      </c>
      <c r="T1912">
        <v>1142.3271527647601</v>
      </c>
      <c r="U1912">
        <v>1274.3055703272901</v>
      </c>
      <c r="V1912">
        <v>1367.15367432881</v>
      </c>
      <c r="W1912">
        <v>1332.05823878505</v>
      </c>
      <c r="X1912">
        <v>1120.7482575121001</v>
      </c>
      <c r="Y1912">
        <v>1299.2897098030101</v>
      </c>
      <c r="Z1912">
        <v>1120.49817894277</v>
      </c>
      <c r="AA1912" t="s">
        <v>26</v>
      </c>
      <c r="AB1912">
        <f t="shared" si="58"/>
        <v>956.40792007858295</v>
      </c>
      <c r="AD1912">
        <v>1414.09886211563</v>
      </c>
      <c r="AF1912">
        <f t="shared" si="59"/>
        <v>-457.69094203704708</v>
      </c>
    </row>
    <row r="1913" spans="1:32" x14ac:dyDescent="0.3">
      <c r="A1913">
        <v>28</v>
      </c>
      <c r="B1913">
        <v>35</v>
      </c>
      <c r="C1913">
        <v>967.41679529247006</v>
      </c>
      <c r="D1913">
        <v>1245.51588795988</v>
      </c>
      <c r="E1913">
        <v>1077.7056162741401</v>
      </c>
      <c r="F1913">
        <v>1215.0142500839099</v>
      </c>
      <c r="G1913">
        <v>1185.52235567869</v>
      </c>
      <c r="H1913">
        <v>1132.9920163403201</v>
      </c>
      <c r="I1913">
        <v>1364.34013354441</v>
      </c>
      <c r="J1913">
        <v>1265.6596342852799</v>
      </c>
      <c r="K1913">
        <v>1373.6147511351501</v>
      </c>
      <c r="L1913">
        <v>1081.2996341793501</v>
      </c>
      <c r="M1913">
        <v>1352.3316340620099</v>
      </c>
      <c r="N1913">
        <v>1091.27528985208</v>
      </c>
      <c r="O1913">
        <v>1195.4708022467</v>
      </c>
      <c r="P1913">
        <v>1179.58684034879</v>
      </c>
      <c r="Q1913">
        <v>1000.47096601858</v>
      </c>
      <c r="R1913">
        <v>1186.0172261647299</v>
      </c>
      <c r="S1913">
        <v>1647.26343428056</v>
      </c>
      <c r="T1913">
        <v>908.348536240984</v>
      </c>
      <c r="U1913">
        <v>1051.1090988390899</v>
      </c>
      <c r="V1913">
        <v>967.36146839033995</v>
      </c>
      <c r="W1913">
        <v>1135.8262777966199</v>
      </c>
      <c r="X1913">
        <v>968.13897409965398</v>
      </c>
      <c r="Y1913">
        <v>1052.5242673370201</v>
      </c>
      <c r="Z1913">
        <v>1212.3539298744599</v>
      </c>
      <c r="AA1913" t="s">
        <v>26</v>
      </c>
      <c r="AB1913">
        <f t="shared" si="58"/>
        <v>908.348536240984</v>
      </c>
      <c r="AD1913">
        <v>1585.6452141314701</v>
      </c>
      <c r="AF1913">
        <f t="shared" si="59"/>
        <v>-677.29667789048608</v>
      </c>
    </row>
    <row r="1914" spans="1:32" x14ac:dyDescent="0.3">
      <c r="A1914">
        <v>28</v>
      </c>
      <c r="B1914">
        <v>36</v>
      </c>
      <c r="C1914">
        <v>763.86505498171698</v>
      </c>
      <c r="D1914">
        <v>904.50797804825402</v>
      </c>
      <c r="E1914">
        <v>1182.9006999465601</v>
      </c>
      <c r="F1914">
        <v>1218.9072173868201</v>
      </c>
      <c r="G1914">
        <v>1512.2224436573799</v>
      </c>
      <c r="H1914">
        <v>920.51710721792097</v>
      </c>
      <c r="I1914">
        <v>1663.1775682498201</v>
      </c>
      <c r="J1914">
        <v>1239.6166981940601</v>
      </c>
      <c r="K1914">
        <v>1432.35373693887</v>
      </c>
      <c r="L1914">
        <v>1270.7485186899901</v>
      </c>
      <c r="M1914">
        <v>964.60702994650705</v>
      </c>
      <c r="N1914">
        <v>1138.5856962719499</v>
      </c>
      <c r="O1914">
        <v>1479.0379022456</v>
      </c>
      <c r="P1914">
        <v>1361.91818749339</v>
      </c>
      <c r="Q1914">
        <v>1629.3489640072801</v>
      </c>
      <c r="R1914">
        <v>1508.3530870768</v>
      </c>
      <c r="S1914">
        <v>1665.8479557764799</v>
      </c>
      <c r="T1914">
        <v>1301.32822138957</v>
      </c>
      <c r="U1914">
        <v>990.37389897458104</v>
      </c>
      <c r="V1914">
        <v>1000.95568618909</v>
      </c>
      <c r="W1914">
        <v>1034.04835476877</v>
      </c>
      <c r="X1914">
        <v>1361.4427068012899</v>
      </c>
      <c r="Y1914">
        <v>1294.3050332079099</v>
      </c>
      <c r="Z1914">
        <v>1723.7363625621599</v>
      </c>
      <c r="AA1914" t="s">
        <v>26</v>
      </c>
      <c r="AB1914">
        <f t="shared" si="58"/>
        <v>763.86505498171698</v>
      </c>
      <c r="AD1914">
        <v>1214.3844043306301</v>
      </c>
      <c r="AF1914">
        <f t="shared" si="59"/>
        <v>-450.51934934891312</v>
      </c>
    </row>
    <row r="1915" spans="1:32" x14ac:dyDescent="0.3">
      <c r="A1915">
        <v>28</v>
      </c>
      <c r="B1915">
        <v>37</v>
      </c>
      <c r="C1915">
        <v>602.52524151828402</v>
      </c>
      <c r="D1915">
        <v>1008.98634804909</v>
      </c>
      <c r="E1915">
        <v>1136.75355572993</v>
      </c>
      <c r="F1915">
        <v>1698.69121136801</v>
      </c>
      <c r="G1915">
        <v>1549.38747101993</v>
      </c>
      <c r="H1915">
        <v>1017.41232466676</v>
      </c>
      <c r="I1915">
        <v>1168.1779949806401</v>
      </c>
      <c r="J1915">
        <v>932.55496454887896</v>
      </c>
      <c r="K1915">
        <v>1363.61117206168</v>
      </c>
      <c r="L1915">
        <v>783.26411041657298</v>
      </c>
      <c r="M1915">
        <v>740.39294586436597</v>
      </c>
      <c r="N1915">
        <v>1044.2665560095199</v>
      </c>
      <c r="O1915">
        <v>1128.2510660686701</v>
      </c>
      <c r="P1915">
        <v>1302.59888882515</v>
      </c>
      <c r="Q1915">
        <v>1412.95575227773</v>
      </c>
      <c r="R1915">
        <v>1186.9294693524901</v>
      </c>
      <c r="S1915">
        <v>1134.51456771071</v>
      </c>
      <c r="T1915">
        <v>909.52847169086795</v>
      </c>
      <c r="U1915">
        <v>822.003235201248</v>
      </c>
      <c r="V1915">
        <v>743.69088661315504</v>
      </c>
      <c r="W1915">
        <v>868.24314411538501</v>
      </c>
      <c r="X1915">
        <v>1353.98034300013</v>
      </c>
      <c r="Y1915">
        <v>1033.1231006886201</v>
      </c>
      <c r="Z1915">
        <v>1256.0843417876799</v>
      </c>
      <c r="AA1915" t="s">
        <v>26</v>
      </c>
      <c r="AB1915">
        <f t="shared" si="58"/>
        <v>602.52524151828402</v>
      </c>
      <c r="AD1915">
        <v>705.48387649895994</v>
      </c>
      <c r="AF1915">
        <f t="shared" si="59"/>
        <v>-102.95863498067592</v>
      </c>
    </row>
    <row r="1916" spans="1:32" x14ac:dyDescent="0.3">
      <c r="A1916">
        <v>28</v>
      </c>
      <c r="B1916">
        <v>38</v>
      </c>
      <c r="C1916">
        <v>925.015089967005</v>
      </c>
      <c r="D1916">
        <v>1491.28281205541</v>
      </c>
      <c r="E1916">
        <v>1026.3767186268999</v>
      </c>
      <c r="F1916">
        <v>2373.3774527734299</v>
      </c>
      <c r="G1916">
        <v>1572.3360539867599</v>
      </c>
      <c r="H1916">
        <v>1145.97861180887</v>
      </c>
      <c r="I1916">
        <v>1315.2784470439799</v>
      </c>
      <c r="J1916">
        <v>651.557022997118</v>
      </c>
      <c r="K1916">
        <v>899.56512600767405</v>
      </c>
      <c r="L1916">
        <v>1195.7627647128299</v>
      </c>
      <c r="M1916">
        <v>782.49015038084497</v>
      </c>
      <c r="N1916">
        <v>1030.33760532768</v>
      </c>
      <c r="O1916">
        <v>1133.83747890578</v>
      </c>
      <c r="P1916">
        <v>974.344318285231</v>
      </c>
      <c r="Q1916">
        <v>1406.7570062826301</v>
      </c>
      <c r="R1916">
        <v>895.36955295767996</v>
      </c>
      <c r="S1916">
        <v>1369.39652597807</v>
      </c>
      <c r="T1916">
        <v>1221.31839102049</v>
      </c>
      <c r="U1916">
        <v>877.29345425464601</v>
      </c>
      <c r="V1916">
        <v>882.26129279485201</v>
      </c>
      <c r="W1916">
        <v>993.74480838193301</v>
      </c>
      <c r="X1916">
        <v>1453.74066728245</v>
      </c>
      <c r="Y1916">
        <v>823.59742538519595</v>
      </c>
      <c r="Z1916">
        <v>1170.04055212502</v>
      </c>
      <c r="AA1916" t="s">
        <v>26</v>
      </c>
      <c r="AB1916">
        <f t="shared" si="58"/>
        <v>651.557022997118</v>
      </c>
      <c r="AD1916">
        <v>849.20622600503395</v>
      </c>
      <c r="AF1916">
        <f t="shared" si="59"/>
        <v>-197.64920300791596</v>
      </c>
    </row>
    <row r="1917" spans="1:32" x14ac:dyDescent="0.3">
      <c r="A1917">
        <v>28</v>
      </c>
      <c r="B1917">
        <v>39</v>
      </c>
      <c r="C1917">
        <v>1531.7685312518099</v>
      </c>
      <c r="D1917">
        <v>1221.6414213574401</v>
      </c>
      <c r="E1917">
        <v>1213.54346042367</v>
      </c>
      <c r="F1917">
        <v>1192.6957098018599</v>
      </c>
      <c r="G1917">
        <v>1215.98204482357</v>
      </c>
      <c r="H1917">
        <v>1468.23265541765</v>
      </c>
      <c r="I1917">
        <v>1186.3041945914399</v>
      </c>
      <c r="J1917">
        <v>1061.5924277982599</v>
      </c>
      <c r="K1917">
        <v>1032.2738764166199</v>
      </c>
      <c r="L1917">
        <v>1367.7894574823999</v>
      </c>
      <c r="M1917">
        <v>993.792276387573</v>
      </c>
      <c r="N1917">
        <v>1147.72594614639</v>
      </c>
      <c r="O1917">
        <v>1222.0419088420299</v>
      </c>
      <c r="P1917">
        <v>1246.8998459405</v>
      </c>
      <c r="Q1917">
        <v>1256.5988696084</v>
      </c>
      <c r="R1917">
        <v>985.79025902197304</v>
      </c>
      <c r="S1917">
        <v>1061.7916933184199</v>
      </c>
      <c r="T1917">
        <v>1393.4621479949601</v>
      </c>
      <c r="U1917">
        <v>1044.5105904807101</v>
      </c>
      <c r="V1917">
        <v>1138.11292538475</v>
      </c>
      <c r="W1917">
        <v>1232.20333250303</v>
      </c>
      <c r="X1917">
        <v>1492.1679561303799</v>
      </c>
      <c r="Y1917">
        <v>1296.45908870071</v>
      </c>
      <c r="Z1917">
        <v>1530.60807268384</v>
      </c>
      <c r="AA1917" t="s">
        <v>26</v>
      </c>
      <c r="AB1917">
        <f t="shared" si="58"/>
        <v>985.79025902197304</v>
      </c>
      <c r="AD1917">
        <v>750.32086703541097</v>
      </c>
      <c r="AF1917">
        <f t="shared" si="59"/>
        <v>235.46939198656207</v>
      </c>
    </row>
    <row r="1918" spans="1:32" x14ac:dyDescent="0.3">
      <c r="A1918">
        <v>28</v>
      </c>
      <c r="B1918">
        <v>40</v>
      </c>
      <c r="C1918">
        <v>1758.7539129496699</v>
      </c>
      <c r="D1918">
        <v>1130.6294004321201</v>
      </c>
      <c r="E1918">
        <v>1125.3959107993701</v>
      </c>
      <c r="F1918">
        <v>1392.8090432388101</v>
      </c>
      <c r="G1918">
        <v>1304.62707391047</v>
      </c>
      <c r="H1918">
        <v>1131.4496090510499</v>
      </c>
      <c r="I1918">
        <v>907.29601531470405</v>
      </c>
      <c r="J1918">
        <v>948.29746856610802</v>
      </c>
      <c r="K1918">
        <v>1019.7841532884501</v>
      </c>
      <c r="L1918">
        <v>1029.7601302856499</v>
      </c>
      <c r="M1918">
        <v>965.36116186612003</v>
      </c>
      <c r="N1918">
        <v>1096.4548326310501</v>
      </c>
      <c r="O1918">
        <v>1039.3782920777901</v>
      </c>
      <c r="P1918">
        <v>1101.27713738792</v>
      </c>
      <c r="Q1918">
        <v>1126.71586767234</v>
      </c>
      <c r="R1918">
        <v>1008.91245610608</v>
      </c>
      <c r="S1918">
        <v>1164.14702066117</v>
      </c>
      <c r="T1918">
        <v>1308.65698056576</v>
      </c>
      <c r="U1918">
        <v>1178.38810993424</v>
      </c>
      <c r="V1918">
        <v>1762.7178241736699</v>
      </c>
      <c r="W1918">
        <v>1081.7535650554601</v>
      </c>
      <c r="X1918">
        <v>1095.69091474063</v>
      </c>
      <c r="Y1918">
        <v>1144.1761325172799</v>
      </c>
      <c r="Z1918">
        <v>1282.45473383269</v>
      </c>
      <c r="AA1918" t="s">
        <v>26</v>
      </c>
      <c r="AB1918">
        <f t="shared" si="58"/>
        <v>907.29601531470405</v>
      </c>
      <c r="AD1918">
        <v>593.90862733851395</v>
      </c>
      <c r="AF1918">
        <f t="shared" si="59"/>
        <v>313.3873879761901</v>
      </c>
    </row>
    <row r="1919" spans="1:32" x14ac:dyDescent="0.3">
      <c r="A1919">
        <v>28</v>
      </c>
      <c r="B1919">
        <v>41</v>
      </c>
      <c r="C1919">
        <v>1591.5802419817401</v>
      </c>
      <c r="D1919">
        <v>1012.24864252105</v>
      </c>
      <c r="E1919">
        <v>1205.4133138234599</v>
      </c>
      <c r="F1919">
        <v>1142.53615380218</v>
      </c>
      <c r="G1919">
        <v>1351.8208490192501</v>
      </c>
      <c r="H1919">
        <v>1142.77792582596</v>
      </c>
      <c r="I1919">
        <v>1110.5679682582199</v>
      </c>
      <c r="J1919">
        <v>1065.32080873881</v>
      </c>
      <c r="K1919">
        <v>1215.1044835662899</v>
      </c>
      <c r="L1919">
        <v>1089.3473115666</v>
      </c>
      <c r="M1919">
        <v>905.63350592765903</v>
      </c>
      <c r="N1919">
        <v>1284.90478344545</v>
      </c>
      <c r="O1919">
        <v>983.79229877485398</v>
      </c>
      <c r="P1919">
        <v>1130.4209454971499</v>
      </c>
      <c r="Q1919">
        <v>1110.11769922042</v>
      </c>
      <c r="R1919">
        <v>1273.4840527674701</v>
      </c>
      <c r="S1919">
        <v>950.10276956088899</v>
      </c>
      <c r="T1919">
        <v>1334.06355761544</v>
      </c>
      <c r="U1919">
        <v>1022.2672917792</v>
      </c>
      <c r="V1919">
        <v>1249.8001722628401</v>
      </c>
      <c r="W1919">
        <v>1200.9020469279701</v>
      </c>
      <c r="X1919">
        <v>1317.70345677622</v>
      </c>
      <c r="Y1919">
        <v>1373.4899781214201</v>
      </c>
      <c r="Z1919">
        <v>1378.89391747282</v>
      </c>
      <c r="AA1919" t="s">
        <v>26</v>
      </c>
      <c r="AB1919">
        <f t="shared" si="58"/>
        <v>905.63350592765903</v>
      </c>
      <c r="AD1919">
        <v>511.064836069423</v>
      </c>
      <c r="AF1919">
        <f t="shared" si="59"/>
        <v>394.56866985823603</v>
      </c>
    </row>
    <row r="1920" spans="1:32" x14ac:dyDescent="0.3">
      <c r="A1920">
        <v>28</v>
      </c>
      <c r="B1920">
        <v>42</v>
      </c>
      <c r="C1920">
        <v>1411.4572938306301</v>
      </c>
      <c r="D1920">
        <v>1111.1948523998799</v>
      </c>
      <c r="E1920">
        <v>1484.41448823479</v>
      </c>
      <c r="F1920">
        <v>1100.01637932469</v>
      </c>
      <c r="G1920">
        <v>1694.81165581092</v>
      </c>
      <c r="H1920">
        <v>1032.54842185645</v>
      </c>
      <c r="I1920">
        <v>1098.62293970058</v>
      </c>
      <c r="J1920">
        <v>1022.6539353215099</v>
      </c>
      <c r="K1920">
        <v>1019.2220992011499</v>
      </c>
      <c r="L1920">
        <v>890.67165667264806</v>
      </c>
      <c r="M1920">
        <v>1406.14126420568</v>
      </c>
      <c r="N1920">
        <v>804.66913041871896</v>
      </c>
      <c r="O1920">
        <v>949.12114654540903</v>
      </c>
      <c r="P1920">
        <v>1281.8290810804101</v>
      </c>
      <c r="Q1920">
        <v>1071.23671809488</v>
      </c>
      <c r="R1920">
        <v>1273.61672239161</v>
      </c>
      <c r="S1920">
        <v>1061.4858558747801</v>
      </c>
      <c r="T1920">
        <v>1017.76729371253</v>
      </c>
      <c r="U1920">
        <v>1017.08499877681</v>
      </c>
      <c r="V1920">
        <v>1276.7164743012399</v>
      </c>
      <c r="W1920">
        <v>995.30200144181003</v>
      </c>
      <c r="X1920">
        <v>1017.95794258965</v>
      </c>
      <c r="Y1920">
        <v>1109.31684015517</v>
      </c>
      <c r="Z1920">
        <v>1106.3167248361401</v>
      </c>
      <c r="AA1920" t="s">
        <v>26</v>
      </c>
      <c r="AB1920">
        <f t="shared" si="58"/>
        <v>804.66913041871896</v>
      </c>
      <c r="AD1920">
        <v>439.48013960069699</v>
      </c>
      <c r="AF1920">
        <f t="shared" si="59"/>
        <v>365.18899081802198</v>
      </c>
    </row>
    <row r="1921" spans="1:32" x14ac:dyDescent="0.3">
      <c r="A1921">
        <v>28</v>
      </c>
      <c r="B1921">
        <v>43</v>
      </c>
      <c r="C1921">
        <v>1165.71593598562</v>
      </c>
      <c r="D1921">
        <v>1220.4612818348701</v>
      </c>
      <c r="E1921">
        <v>1182.94826732812</v>
      </c>
      <c r="F1921">
        <v>1177.8765811026501</v>
      </c>
      <c r="G1921">
        <v>1360.3642978631699</v>
      </c>
      <c r="H1921">
        <v>1047.8371772369901</v>
      </c>
      <c r="I1921">
        <v>921.808166405664</v>
      </c>
      <c r="J1921">
        <v>933.67170185608904</v>
      </c>
      <c r="K1921">
        <v>1062.7753261811199</v>
      </c>
      <c r="L1921">
        <v>775.21680630272294</v>
      </c>
      <c r="M1921">
        <v>1233.8210061550001</v>
      </c>
      <c r="N1921">
        <v>972.56634339652703</v>
      </c>
      <c r="O1921">
        <v>836.48223412096399</v>
      </c>
      <c r="P1921">
        <v>921.28390531259902</v>
      </c>
      <c r="Q1921">
        <v>1200.35123065004</v>
      </c>
      <c r="R1921">
        <v>1107.1026861694299</v>
      </c>
      <c r="S1921">
        <v>1216.8488496140401</v>
      </c>
      <c r="T1921">
        <v>863.251773199235</v>
      </c>
      <c r="U1921">
        <v>1156.15003202513</v>
      </c>
      <c r="V1921">
        <v>1043.4963495762399</v>
      </c>
      <c r="W1921">
        <v>1010.44923285334</v>
      </c>
      <c r="X1921">
        <v>972.67168504925201</v>
      </c>
      <c r="Y1921">
        <v>942.47550176573304</v>
      </c>
      <c r="Z1921">
        <v>1218.7080828912001</v>
      </c>
      <c r="AA1921" t="s">
        <v>26</v>
      </c>
      <c r="AB1921">
        <f t="shared" si="58"/>
        <v>775.21680630272294</v>
      </c>
      <c r="AD1921">
        <v>639.54017335374101</v>
      </c>
      <c r="AF1921">
        <f t="shared" si="59"/>
        <v>135.67663294898193</v>
      </c>
    </row>
    <row r="1922" spans="1:32" x14ac:dyDescent="0.3">
      <c r="A1922">
        <v>28</v>
      </c>
      <c r="B1922">
        <v>44</v>
      </c>
      <c r="C1922">
        <v>1402.8750172590501</v>
      </c>
      <c r="D1922">
        <v>1579.70280214014</v>
      </c>
      <c r="E1922">
        <v>1057.5451793902701</v>
      </c>
      <c r="F1922">
        <v>1198.37153504245</v>
      </c>
      <c r="G1922">
        <v>1135.7448852820901</v>
      </c>
      <c r="H1922">
        <v>935.42160215086506</v>
      </c>
      <c r="I1922">
        <v>978.72570212496203</v>
      </c>
      <c r="J1922">
        <v>786.68226756360104</v>
      </c>
      <c r="K1922">
        <v>871.82816337664406</v>
      </c>
      <c r="L1922">
        <v>966.16717438006401</v>
      </c>
      <c r="M1922">
        <v>1305.3165644139101</v>
      </c>
      <c r="N1922">
        <v>801.27905880616902</v>
      </c>
      <c r="O1922">
        <v>762.64058412233601</v>
      </c>
      <c r="P1922">
        <v>1100.38418710162</v>
      </c>
      <c r="Q1922">
        <v>992.15564975125403</v>
      </c>
      <c r="R1922">
        <v>1141.37863486172</v>
      </c>
      <c r="S1922">
        <v>1000.1263398452001</v>
      </c>
      <c r="T1922">
        <v>891.22320436577502</v>
      </c>
      <c r="U1922">
        <v>1090.3316926513601</v>
      </c>
      <c r="V1922">
        <v>1220.7889445185899</v>
      </c>
      <c r="W1922">
        <v>895.39417208526402</v>
      </c>
      <c r="X1922">
        <v>912.01537383163804</v>
      </c>
      <c r="Y1922">
        <v>1017.71384666035</v>
      </c>
      <c r="Z1922">
        <v>1045.71091566882</v>
      </c>
      <c r="AA1922" t="s">
        <v>26</v>
      </c>
      <c r="AB1922">
        <f t="shared" si="58"/>
        <v>762.64058412233601</v>
      </c>
      <c r="AD1922">
        <v>455.952073252714</v>
      </c>
      <c r="AF1922">
        <f t="shared" si="59"/>
        <v>306.68851086962201</v>
      </c>
    </row>
    <row r="1923" spans="1:32" x14ac:dyDescent="0.3">
      <c r="A1923">
        <v>28</v>
      </c>
      <c r="B1923">
        <v>45</v>
      </c>
      <c r="C1923">
        <v>1267.7414645946601</v>
      </c>
      <c r="D1923">
        <v>1348.7997417566501</v>
      </c>
      <c r="E1923">
        <v>1124.5770167786</v>
      </c>
      <c r="F1923">
        <v>1071.83416991849</v>
      </c>
      <c r="G1923">
        <v>1391.88780157522</v>
      </c>
      <c r="H1923">
        <v>970.99088788094502</v>
      </c>
      <c r="I1923">
        <v>1010.6092491885501</v>
      </c>
      <c r="J1923">
        <v>1177.36491715531</v>
      </c>
      <c r="K1923">
        <v>910.240487102668</v>
      </c>
      <c r="L1923">
        <v>966.35089361306802</v>
      </c>
      <c r="M1923">
        <v>1358.23605329507</v>
      </c>
      <c r="N1923">
        <v>1113.21482118018</v>
      </c>
      <c r="O1923">
        <v>1278.88855434171</v>
      </c>
      <c r="P1923">
        <v>1238.30055958239</v>
      </c>
      <c r="Q1923">
        <v>1385.80617921668</v>
      </c>
      <c r="R1923">
        <v>786.62249937421598</v>
      </c>
      <c r="S1923">
        <v>1182.11016595089</v>
      </c>
      <c r="T1923">
        <v>1063.7563763938499</v>
      </c>
      <c r="U1923">
        <v>1068.3750208541801</v>
      </c>
      <c r="V1923">
        <v>1321.52837138051</v>
      </c>
      <c r="W1923">
        <v>1119.2902958371101</v>
      </c>
      <c r="X1923">
        <v>1330.28686772533</v>
      </c>
      <c r="Y1923">
        <v>1205.7362895757899</v>
      </c>
      <c r="Z1923">
        <v>1178.65280295197</v>
      </c>
      <c r="AA1923" t="s">
        <v>26</v>
      </c>
      <c r="AB1923">
        <f t="shared" ref="AB1923:AB1986" si="60">MIN(C1923:Z1923)</f>
        <v>786.62249937421598</v>
      </c>
      <c r="AD1923">
        <v>407.816551019835</v>
      </c>
      <c r="AF1923">
        <f t="shared" ref="AF1923:AF1986" si="61">(AB1923-AD1923)</f>
        <v>378.80594835438097</v>
      </c>
    </row>
    <row r="1924" spans="1:32" x14ac:dyDescent="0.3">
      <c r="A1924">
        <v>28</v>
      </c>
      <c r="B1924">
        <v>46</v>
      </c>
      <c r="C1924">
        <v>1107.07496244701</v>
      </c>
      <c r="D1924">
        <v>1245.3268613487101</v>
      </c>
      <c r="E1924">
        <v>1268.54685315287</v>
      </c>
      <c r="F1924">
        <v>1184.1611436097201</v>
      </c>
      <c r="G1924">
        <v>1452.52617563646</v>
      </c>
      <c r="H1924">
        <v>1078.6402421242301</v>
      </c>
      <c r="I1924">
        <v>1055.29054902294</v>
      </c>
      <c r="J1924">
        <v>1291.3286181294</v>
      </c>
      <c r="K1924">
        <v>1187.66779356804</v>
      </c>
      <c r="L1924">
        <v>989.32415133906602</v>
      </c>
      <c r="M1924">
        <v>1214.95602447748</v>
      </c>
      <c r="N1924">
        <v>1128.8676379452099</v>
      </c>
      <c r="O1924">
        <v>1179.7833974356699</v>
      </c>
      <c r="P1924">
        <v>1285.4176631769601</v>
      </c>
      <c r="Q1924">
        <v>1206.2594674913901</v>
      </c>
      <c r="R1924">
        <v>849.96491713503099</v>
      </c>
      <c r="S1924">
        <v>1194.7009925242601</v>
      </c>
      <c r="T1924">
        <v>1094.57539911502</v>
      </c>
      <c r="U1924">
        <v>1080.32508824718</v>
      </c>
      <c r="V1924">
        <v>1064.6723913819001</v>
      </c>
      <c r="W1924">
        <v>1183.27705656477</v>
      </c>
      <c r="X1924">
        <v>1120.1748880494099</v>
      </c>
      <c r="Y1924">
        <v>1181.1581141261399</v>
      </c>
      <c r="Z1924">
        <v>1127.52070641572</v>
      </c>
      <c r="AA1924" t="s">
        <v>26</v>
      </c>
      <c r="AB1924">
        <f t="shared" si="60"/>
        <v>849.96491713503099</v>
      </c>
      <c r="AD1924">
        <v>506.71688347636399</v>
      </c>
      <c r="AF1924">
        <f t="shared" si="61"/>
        <v>343.248033658667</v>
      </c>
    </row>
    <row r="1925" spans="1:32" x14ac:dyDescent="0.3">
      <c r="A1925">
        <v>28</v>
      </c>
      <c r="B1925">
        <v>47</v>
      </c>
      <c r="C1925">
        <v>1205.6375363926199</v>
      </c>
      <c r="D1925">
        <v>866.36967097172806</v>
      </c>
      <c r="E1925">
        <v>857.66332903121804</v>
      </c>
      <c r="F1925">
        <v>877.58577114392904</v>
      </c>
      <c r="G1925">
        <v>1251.8798215960201</v>
      </c>
      <c r="H1925">
        <v>851.61461529934502</v>
      </c>
      <c r="I1925">
        <v>873.36735378273897</v>
      </c>
      <c r="J1925">
        <v>1011.7372362892</v>
      </c>
      <c r="K1925">
        <v>828.34638917424797</v>
      </c>
      <c r="L1925">
        <v>1093.88805386116</v>
      </c>
      <c r="M1925">
        <v>1024.78372352413</v>
      </c>
      <c r="N1925">
        <v>786.18815337042497</v>
      </c>
      <c r="O1925">
        <v>857.34906743019405</v>
      </c>
      <c r="P1925">
        <v>884.02358775301002</v>
      </c>
      <c r="Q1925">
        <v>884.19579057945703</v>
      </c>
      <c r="R1925">
        <v>742.10501403228</v>
      </c>
      <c r="S1925">
        <v>1032.77924068989</v>
      </c>
      <c r="T1925">
        <v>1140.5843856290201</v>
      </c>
      <c r="U1925">
        <v>814.32313501723502</v>
      </c>
      <c r="V1925">
        <v>696.67434690181301</v>
      </c>
      <c r="W1925">
        <v>957.65268582438898</v>
      </c>
      <c r="X1925">
        <v>788.32023492537098</v>
      </c>
      <c r="Y1925">
        <v>686.05610640243901</v>
      </c>
      <c r="Z1925">
        <v>923.055918442338</v>
      </c>
      <c r="AA1925" t="s">
        <v>26</v>
      </c>
      <c r="AB1925">
        <f t="shared" si="60"/>
        <v>686.05610640243901</v>
      </c>
      <c r="AD1925">
        <v>524.17366942100898</v>
      </c>
      <c r="AF1925">
        <f t="shared" si="61"/>
        <v>161.88243698143003</v>
      </c>
    </row>
    <row r="1926" spans="1:32" x14ac:dyDescent="0.3">
      <c r="A1926">
        <v>28</v>
      </c>
      <c r="B1926">
        <v>48</v>
      </c>
      <c r="C1926">
        <v>852.20686867012898</v>
      </c>
      <c r="D1926">
        <v>823.05791957981296</v>
      </c>
      <c r="E1926">
        <v>730.48873072367496</v>
      </c>
      <c r="F1926">
        <v>735.01368885689305</v>
      </c>
      <c r="G1926">
        <v>1130.9394909681901</v>
      </c>
      <c r="H1926">
        <v>856.25189304773198</v>
      </c>
      <c r="I1926">
        <v>844.449875265983</v>
      </c>
      <c r="J1926">
        <v>1065.2732607176399</v>
      </c>
      <c r="K1926">
        <v>1104.83253632997</v>
      </c>
      <c r="L1926">
        <v>1021.15079971188</v>
      </c>
      <c r="M1926">
        <v>1006.91702362861</v>
      </c>
      <c r="N1926">
        <v>774.37373956287399</v>
      </c>
      <c r="O1926">
        <v>882.64786672668504</v>
      </c>
      <c r="P1926">
        <v>748.98723928741504</v>
      </c>
      <c r="Q1926">
        <v>976.69379657967897</v>
      </c>
      <c r="R1926">
        <v>932.77159966567206</v>
      </c>
      <c r="S1926">
        <v>909.46837218234202</v>
      </c>
      <c r="T1926">
        <v>1061.4550871142801</v>
      </c>
      <c r="U1926">
        <v>868.27819298204304</v>
      </c>
      <c r="V1926">
        <v>929.44034773620604</v>
      </c>
      <c r="W1926">
        <v>882.23352917467298</v>
      </c>
      <c r="X1926">
        <v>873.16251884384303</v>
      </c>
      <c r="Y1926">
        <v>744.16621364810203</v>
      </c>
      <c r="Z1926">
        <v>991.02426712932402</v>
      </c>
      <c r="AA1926" t="s">
        <v>26</v>
      </c>
      <c r="AB1926">
        <f t="shared" si="60"/>
        <v>730.48873072367496</v>
      </c>
      <c r="AD1926">
        <v>663.97801168412195</v>
      </c>
      <c r="AF1926">
        <f t="shared" si="61"/>
        <v>66.51071903955301</v>
      </c>
    </row>
    <row r="1927" spans="1:32" x14ac:dyDescent="0.3">
      <c r="A1927">
        <v>28</v>
      </c>
      <c r="B1927">
        <v>49</v>
      </c>
      <c r="C1927">
        <v>873.93374074131395</v>
      </c>
      <c r="D1927">
        <v>732.09238593121597</v>
      </c>
      <c r="E1927">
        <v>926.93943227759496</v>
      </c>
      <c r="F1927">
        <v>720.82730247958796</v>
      </c>
      <c r="G1927">
        <v>768.50098549441202</v>
      </c>
      <c r="H1927">
        <v>967.19350037909805</v>
      </c>
      <c r="I1927">
        <v>749.17816790982795</v>
      </c>
      <c r="J1927">
        <v>1109.4156077206601</v>
      </c>
      <c r="K1927">
        <v>590.42217878933798</v>
      </c>
      <c r="L1927">
        <v>954.48047837897502</v>
      </c>
      <c r="M1927">
        <v>986.11196946722498</v>
      </c>
      <c r="N1927">
        <v>758.10721615158195</v>
      </c>
      <c r="O1927">
        <v>1291.04047854487</v>
      </c>
      <c r="P1927">
        <v>678.26660902653396</v>
      </c>
      <c r="Q1927">
        <v>1105.78723519663</v>
      </c>
      <c r="R1927">
        <v>864.27697580641905</v>
      </c>
      <c r="S1927">
        <v>722.05035162402203</v>
      </c>
      <c r="T1927">
        <v>789.38457040912499</v>
      </c>
      <c r="U1927">
        <v>1154.8788918765199</v>
      </c>
      <c r="V1927">
        <v>1127.7918996017499</v>
      </c>
      <c r="W1927">
        <v>782.64567182029896</v>
      </c>
      <c r="X1927">
        <v>847.42939951122901</v>
      </c>
      <c r="Y1927">
        <v>598.68559057625203</v>
      </c>
      <c r="Z1927">
        <v>1192.1790213921799</v>
      </c>
      <c r="AA1927" t="s">
        <v>26</v>
      </c>
      <c r="AB1927">
        <f t="shared" si="60"/>
        <v>590.42217878933798</v>
      </c>
      <c r="AD1927">
        <v>369.72180152963</v>
      </c>
      <c r="AF1927">
        <f t="shared" si="61"/>
        <v>220.70037725970798</v>
      </c>
    </row>
    <row r="1928" spans="1:32" x14ac:dyDescent="0.3">
      <c r="A1928">
        <v>28</v>
      </c>
      <c r="B1928">
        <v>50</v>
      </c>
      <c r="C1928">
        <v>826.93167795169097</v>
      </c>
      <c r="D1928">
        <v>704.74223233398402</v>
      </c>
      <c r="E1928">
        <v>594.64384366863499</v>
      </c>
      <c r="F1928">
        <v>938.41479657706896</v>
      </c>
      <c r="G1928">
        <v>764.50136447437797</v>
      </c>
      <c r="H1928">
        <v>563.08090390975406</v>
      </c>
      <c r="I1928">
        <v>515.07422050766502</v>
      </c>
      <c r="J1928">
        <v>606.85605748793796</v>
      </c>
      <c r="K1928">
        <v>390.95215840807703</v>
      </c>
      <c r="L1928">
        <v>923.12007164109798</v>
      </c>
      <c r="M1928">
        <v>564.997121557642</v>
      </c>
      <c r="N1928">
        <v>664.38381131654296</v>
      </c>
      <c r="O1928">
        <v>1049.1447663410099</v>
      </c>
      <c r="P1928">
        <v>501.09489735363098</v>
      </c>
      <c r="Q1928">
        <v>584.70993062397702</v>
      </c>
      <c r="R1928">
        <v>583.20890549697504</v>
      </c>
      <c r="S1928">
        <v>528.298632919444</v>
      </c>
      <c r="T1928">
        <v>572.85237329015001</v>
      </c>
      <c r="U1928">
        <v>858.92985149889705</v>
      </c>
      <c r="V1928">
        <v>522.23321014006297</v>
      </c>
      <c r="W1928">
        <v>686.87220687070203</v>
      </c>
      <c r="X1928">
        <v>975.49124376729606</v>
      </c>
      <c r="Y1928">
        <v>487.54876471979497</v>
      </c>
      <c r="Z1928">
        <v>643.21940269242498</v>
      </c>
      <c r="AA1928" t="s">
        <v>26</v>
      </c>
      <c r="AB1928">
        <f t="shared" si="60"/>
        <v>390.95215840807703</v>
      </c>
      <c r="AD1928">
        <v>344.14471057707902</v>
      </c>
      <c r="AF1928">
        <f t="shared" si="61"/>
        <v>46.807447830998001</v>
      </c>
    </row>
    <row r="1929" spans="1:32" x14ac:dyDescent="0.3">
      <c r="A1929">
        <v>28</v>
      </c>
      <c r="B1929">
        <v>51</v>
      </c>
      <c r="C1929">
        <v>557.96647015585199</v>
      </c>
      <c r="D1929">
        <v>711.38405891563195</v>
      </c>
      <c r="E1929">
        <v>607.242479221792</v>
      </c>
      <c r="F1929">
        <v>948.21039504480598</v>
      </c>
      <c r="G1929">
        <v>613.98694171926002</v>
      </c>
      <c r="H1929">
        <v>631.13404168324496</v>
      </c>
      <c r="I1929">
        <v>719.67749187236097</v>
      </c>
      <c r="J1929">
        <v>545.04813122011001</v>
      </c>
      <c r="K1929">
        <v>512.179593502123</v>
      </c>
      <c r="L1929">
        <v>911.32899291821798</v>
      </c>
      <c r="M1929">
        <v>564.42703474498796</v>
      </c>
      <c r="N1929">
        <v>586.43434252713905</v>
      </c>
      <c r="O1929">
        <v>1120.495379168</v>
      </c>
      <c r="P1929">
        <v>488.11514303199198</v>
      </c>
      <c r="Q1929">
        <v>533.93256234479202</v>
      </c>
      <c r="R1929">
        <v>660.63175213321699</v>
      </c>
      <c r="S1929">
        <v>780.80856796142996</v>
      </c>
      <c r="T1929">
        <v>814.14581458569603</v>
      </c>
      <c r="U1929">
        <v>656.08346615587402</v>
      </c>
      <c r="V1929">
        <v>547.630520971941</v>
      </c>
      <c r="W1929">
        <v>632.47982495251301</v>
      </c>
      <c r="X1929">
        <v>929.89263234650195</v>
      </c>
      <c r="Y1929">
        <v>672.95735671764203</v>
      </c>
      <c r="Z1929">
        <v>604.64633655360205</v>
      </c>
      <c r="AA1929" t="s">
        <v>26</v>
      </c>
      <c r="AB1929">
        <f t="shared" si="60"/>
        <v>488.11514303199198</v>
      </c>
      <c r="AD1929">
        <v>304.446705182198</v>
      </c>
      <c r="AF1929">
        <f t="shared" si="61"/>
        <v>183.66843784979397</v>
      </c>
    </row>
    <row r="1930" spans="1:32" x14ac:dyDescent="0.3">
      <c r="A1930">
        <v>28</v>
      </c>
      <c r="B1930">
        <v>52</v>
      </c>
      <c r="C1930">
        <v>622.80759171376201</v>
      </c>
      <c r="D1930">
        <v>574.97124313723896</v>
      </c>
      <c r="E1930">
        <v>719.76925595511602</v>
      </c>
      <c r="F1930">
        <v>627.71749956430097</v>
      </c>
      <c r="G1930">
        <v>586.57793406100097</v>
      </c>
      <c r="H1930">
        <v>550.42282812363999</v>
      </c>
      <c r="I1930">
        <v>771.72286488102702</v>
      </c>
      <c r="J1930">
        <v>560.89221506727699</v>
      </c>
      <c r="K1930">
        <v>534.67223015674494</v>
      </c>
      <c r="L1930">
        <v>704.35169183095104</v>
      </c>
      <c r="M1930">
        <v>673.01999970283202</v>
      </c>
      <c r="N1930">
        <v>643.08101161517698</v>
      </c>
      <c r="O1930">
        <v>926.320120432046</v>
      </c>
      <c r="P1930">
        <v>560.648739274028</v>
      </c>
      <c r="Q1930">
        <v>615.496815812421</v>
      </c>
      <c r="R1930">
        <v>588.79351063436195</v>
      </c>
      <c r="S1930">
        <v>601.20736099044098</v>
      </c>
      <c r="T1930">
        <v>718.37333154722603</v>
      </c>
      <c r="U1930">
        <v>610.11210263178498</v>
      </c>
      <c r="V1930">
        <v>589.694866889678</v>
      </c>
      <c r="W1930">
        <v>661.04140802166501</v>
      </c>
      <c r="X1930">
        <v>781.98296473954997</v>
      </c>
      <c r="Y1930">
        <v>728.44725780759597</v>
      </c>
      <c r="Z1930">
        <v>567.53111594657696</v>
      </c>
      <c r="AA1930" t="s">
        <v>26</v>
      </c>
      <c r="AB1930">
        <f t="shared" si="60"/>
        <v>534.67223015674494</v>
      </c>
      <c r="AD1930">
        <v>486.22594858452698</v>
      </c>
      <c r="AF1930">
        <f t="shared" si="61"/>
        <v>48.44628157221797</v>
      </c>
    </row>
    <row r="1931" spans="1:32" x14ac:dyDescent="0.3">
      <c r="A1931">
        <v>28</v>
      </c>
      <c r="B1931">
        <v>53</v>
      </c>
      <c r="C1931">
        <v>615.90902962459404</v>
      </c>
      <c r="D1931">
        <v>720.88370176846797</v>
      </c>
      <c r="E1931">
        <v>788.64947853910303</v>
      </c>
      <c r="F1931">
        <v>674.10562484125796</v>
      </c>
      <c r="G1931">
        <v>680.40760465663197</v>
      </c>
      <c r="H1931">
        <v>671.07434734239098</v>
      </c>
      <c r="I1931">
        <v>930.69743433927704</v>
      </c>
      <c r="J1931">
        <v>723.49732615427195</v>
      </c>
      <c r="K1931">
        <v>567.47658755172802</v>
      </c>
      <c r="L1931">
        <v>587.33670070922699</v>
      </c>
      <c r="M1931">
        <v>635.94128719144896</v>
      </c>
      <c r="N1931">
        <v>706.19761540237403</v>
      </c>
      <c r="O1931">
        <v>708.64328120712401</v>
      </c>
      <c r="P1931">
        <v>674.37783002343599</v>
      </c>
      <c r="Q1931">
        <v>955.92012517484204</v>
      </c>
      <c r="R1931">
        <v>621.49222948026295</v>
      </c>
      <c r="S1931">
        <v>657.10626450913003</v>
      </c>
      <c r="T1931">
        <v>655.260625549069</v>
      </c>
      <c r="U1931">
        <v>610.14923591699198</v>
      </c>
      <c r="V1931">
        <v>436.38858830175599</v>
      </c>
      <c r="W1931">
        <v>712.21816481027304</v>
      </c>
      <c r="X1931">
        <v>898.67591882705096</v>
      </c>
      <c r="Y1931">
        <v>852.86855890052698</v>
      </c>
      <c r="Z1931">
        <v>746.27745267000796</v>
      </c>
      <c r="AA1931" t="s">
        <v>26</v>
      </c>
      <c r="AB1931">
        <f t="shared" si="60"/>
        <v>436.38858830175599</v>
      </c>
      <c r="AD1931">
        <v>523.66289435387398</v>
      </c>
      <c r="AF1931">
        <f t="shared" si="61"/>
        <v>-87.274306052117993</v>
      </c>
    </row>
    <row r="1932" spans="1:32" x14ac:dyDescent="0.3">
      <c r="A1932">
        <v>28</v>
      </c>
      <c r="B1932">
        <v>54</v>
      </c>
      <c r="C1932">
        <v>722.87746866999703</v>
      </c>
      <c r="D1932">
        <v>1097.61665927074</v>
      </c>
      <c r="E1932">
        <v>961.08850890603105</v>
      </c>
      <c r="F1932">
        <v>719.30388755005902</v>
      </c>
      <c r="G1932">
        <v>1040.27367664189</v>
      </c>
      <c r="H1932">
        <v>734.56177412114198</v>
      </c>
      <c r="I1932">
        <v>816.52648993889295</v>
      </c>
      <c r="J1932">
        <v>694.52700954699401</v>
      </c>
      <c r="K1932">
        <v>712.64716637326001</v>
      </c>
      <c r="L1932">
        <v>674.24614694239494</v>
      </c>
      <c r="M1932">
        <v>627.74566138255</v>
      </c>
      <c r="N1932">
        <v>920.34548378519696</v>
      </c>
      <c r="O1932">
        <v>767.02208038287301</v>
      </c>
      <c r="P1932">
        <v>862.23616254480999</v>
      </c>
      <c r="Q1932">
        <v>1025.75233775365</v>
      </c>
      <c r="R1932">
        <v>713.994201165699</v>
      </c>
      <c r="S1932">
        <v>696.46338121922099</v>
      </c>
      <c r="T1932">
        <v>696.614791737318</v>
      </c>
      <c r="U1932">
        <v>727.324580256329</v>
      </c>
      <c r="V1932">
        <v>690.66065680415204</v>
      </c>
      <c r="W1932">
        <v>940.09950081285001</v>
      </c>
      <c r="X1932">
        <v>818.85551282090796</v>
      </c>
      <c r="Y1932">
        <v>709.30425188287802</v>
      </c>
      <c r="Z1932">
        <v>911.92974557778496</v>
      </c>
      <c r="AA1932" t="s">
        <v>26</v>
      </c>
      <c r="AB1932">
        <f t="shared" si="60"/>
        <v>627.74566138255</v>
      </c>
      <c r="AD1932">
        <v>350.28187221150898</v>
      </c>
      <c r="AF1932">
        <f t="shared" si="61"/>
        <v>277.46378917104101</v>
      </c>
    </row>
    <row r="1933" spans="1:32" x14ac:dyDescent="0.3">
      <c r="A1933">
        <v>28</v>
      </c>
      <c r="B1933">
        <v>55</v>
      </c>
      <c r="C1933">
        <v>874.67721340062099</v>
      </c>
      <c r="D1933">
        <v>1308.37235067086</v>
      </c>
      <c r="E1933">
        <v>911.92399740832502</v>
      </c>
      <c r="F1933">
        <v>762.32520094773201</v>
      </c>
      <c r="G1933">
        <v>1337.8099779827</v>
      </c>
      <c r="H1933">
        <v>906.97564080196196</v>
      </c>
      <c r="I1933">
        <v>780.63208392331001</v>
      </c>
      <c r="J1933">
        <v>711.69953686175097</v>
      </c>
      <c r="K1933">
        <v>926.21726027058003</v>
      </c>
      <c r="L1933">
        <v>810.12732685318394</v>
      </c>
      <c r="M1933">
        <v>892.71879455618398</v>
      </c>
      <c r="N1933">
        <v>954.53316757460004</v>
      </c>
      <c r="O1933">
        <v>817.776375300729</v>
      </c>
      <c r="P1933">
        <v>556.004101966441</v>
      </c>
      <c r="Q1933">
        <v>1154.3564688357101</v>
      </c>
      <c r="R1933">
        <v>1003.52751904543</v>
      </c>
      <c r="S1933">
        <v>855.44253376333097</v>
      </c>
      <c r="T1933">
        <v>664.35527425827104</v>
      </c>
      <c r="U1933">
        <v>907.35600680048503</v>
      </c>
      <c r="V1933">
        <v>778.77783037969698</v>
      </c>
      <c r="W1933">
        <v>1063.0037758742601</v>
      </c>
      <c r="X1933">
        <v>783.68815690472604</v>
      </c>
      <c r="Y1933">
        <v>697.950624381176</v>
      </c>
      <c r="Z1933">
        <v>1074.49474403319</v>
      </c>
      <c r="AA1933" t="s">
        <v>26</v>
      </c>
      <c r="AB1933">
        <f t="shared" si="60"/>
        <v>556.004101966441</v>
      </c>
      <c r="AD1933">
        <v>398.75600541164499</v>
      </c>
      <c r="AF1933">
        <f t="shared" si="61"/>
        <v>157.24809655479601</v>
      </c>
    </row>
    <row r="1934" spans="1:32" x14ac:dyDescent="0.3">
      <c r="A1934">
        <v>28</v>
      </c>
      <c r="B1934">
        <v>56</v>
      </c>
      <c r="C1934">
        <v>1312.8077281717699</v>
      </c>
      <c r="D1934">
        <v>1086.70776683145</v>
      </c>
      <c r="E1934">
        <v>1358.1251543798701</v>
      </c>
      <c r="F1934">
        <v>1383.93555479823</v>
      </c>
      <c r="G1934">
        <v>1388.0658160467101</v>
      </c>
      <c r="H1934">
        <v>1216.6459134392901</v>
      </c>
      <c r="I1934">
        <v>1128.69252447901</v>
      </c>
      <c r="J1934">
        <v>998.72571236735905</v>
      </c>
      <c r="K1934">
        <v>1010.06872969599</v>
      </c>
      <c r="L1934">
        <v>1006.92581653267</v>
      </c>
      <c r="M1934">
        <v>1348.1637997913899</v>
      </c>
      <c r="N1934">
        <v>915.60977948724496</v>
      </c>
      <c r="O1934">
        <v>1207.08254530766</v>
      </c>
      <c r="P1934">
        <v>1042.2720666263499</v>
      </c>
      <c r="Q1934">
        <v>1082.3836834021599</v>
      </c>
      <c r="R1934">
        <v>992.33566901527797</v>
      </c>
      <c r="S1934">
        <v>1077.9793442671601</v>
      </c>
      <c r="T1934">
        <v>1017.03161656406</v>
      </c>
      <c r="U1934">
        <v>1526.6663926705801</v>
      </c>
      <c r="V1934">
        <v>1073.48088012782</v>
      </c>
      <c r="W1934">
        <v>933.01400699823398</v>
      </c>
      <c r="X1934">
        <v>1231.1015276688399</v>
      </c>
      <c r="Y1934">
        <v>1131.52823953392</v>
      </c>
      <c r="Z1934">
        <v>1171.7447214763499</v>
      </c>
      <c r="AA1934" t="s">
        <v>26</v>
      </c>
      <c r="AB1934">
        <f t="shared" si="60"/>
        <v>915.60977948724496</v>
      </c>
      <c r="AD1934">
        <v>410.42067110798303</v>
      </c>
      <c r="AF1934">
        <f t="shared" si="61"/>
        <v>505.18910837926194</v>
      </c>
    </row>
    <row r="1935" spans="1:32" x14ac:dyDescent="0.3">
      <c r="A1935">
        <v>28</v>
      </c>
      <c r="B1935">
        <v>57</v>
      </c>
      <c r="C1935">
        <v>1201.1559968686599</v>
      </c>
      <c r="D1935">
        <v>1044.84737349447</v>
      </c>
      <c r="E1935">
        <v>1234.41803998317</v>
      </c>
      <c r="F1935">
        <v>1327.2238909231401</v>
      </c>
      <c r="G1935">
        <v>1152.82826504889</v>
      </c>
      <c r="H1935">
        <v>1193.3751530847201</v>
      </c>
      <c r="I1935">
        <v>1097.2871560369799</v>
      </c>
      <c r="J1935">
        <v>1391.32150468961</v>
      </c>
      <c r="K1935">
        <v>1104.8431681598499</v>
      </c>
      <c r="L1935">
        <v>1252.5906146316299</v>
      </c>
      <c r="M1935">
        <v>1092.9109679376299</v>
      </c>
      <c r="N1935">
        <v>1228.53382323756</v>
      </c>
      <c r="O1935">
        <v>992.22509747929496</v>
      </c>
      <c r="P1935">
        <v>1060.46610995843</v>
      </c>
      <c r="Q1935">
        <v>1047.9263714593601</v>
      </c>
      <c r="R1935">
        <v>1484.4395936569699</v>
      </c>
      <c r="S1935">
        <v>1126.2176833411299</v>
      </c>
      <c r="T1935">
        <v>1129.8574964411</v>
      </c>
      <c r="U1935">
        <v>1148.58371919507</v>
      </c>
      <c r="V1935">
        <v>1315.19701946134</v>
      </c>
      <c r="W1935">
        <v>1180.7202732384801</v>
      </c>
      <c r="X1935">
        <v>1107.61042536125</v>
      </c>
      <c r="Y1935">
        <v>1133.4109015907</v>
      </c>
      <c r="Z1935">
        <v>1141.4323660006501</v>
      </c>
      <c r="AA1935" t="s">
        <v>26</v>
      </c>
      <c r="AB1935">
        <f t="shared" si="60"/>
        <v>992.22509747929496</v>
      </c>
      <c r="AD1935">
        <v>456.43726841703</v>
      </c>
      <c r="AF1935">
        <f t="shared" si="61"/>
        <v>535.78782906226502</v>
      </c>
    </row>
    <row r="1936" spans="1:32" x14ac:dyDescent="0.3">
      <c r="A1936">
        <v>28</v>
      </c>
      <c r="B1936">
        <v>58</v>
      </c>
      <c r="C1936">
        <v>1033.2838366971</v>
      </c>
      <c r="D1936">
        <v>1240.7531255588499</v>
      </c>
      <c r="E1936">
        <v>1108.57777524208</v>
      </c>
      <c r="F1936">
        <v>1094.4567086822001</v>
      </c>
      <c r="G1936">
        <v>1290.5758010690699</v>
      </c>
      <c r="H1936">
        <v>1090.0897298147599</v>
      </c>
      <c r="I1936">
        <v>1094.71865845817</v>
      </c>
      <c r="J1936">
        <v>1110.29194096631</v>
      </c>
      <c r="K1936">
        <v>1210.9242642587001</v>
      </c>
      <c r="L1936">
        <v>915.02149490296301</v>
      </c>
      <c r="M1936">
        <v>1205.4531531120599</v>
      </c>
      <c r="N1936">
        <v>1039.7784942347901</v>
      </c>
      <c r="O1936">
        <v>873.90341137553196</v>
      </c>
      <c r="P1936">
        <v>1186.9950965456001</v>
      </c>
      <c r="Q1936">
        <v>1103.6974608589001</v>
      </c>
      <c r="R1936">
        <v>955.302119025107</v>
      </c>
      <c r="S1936">
        <v>1275.27316480031</v>
      </c>
      <c r="T1936">
        <v>955.43418955260199</v>
      </c>
      <c r="U1936">
        <v>1202.0322185970899</v>
      </c>
      <c r="V1936">
        <v>1325.9975490173399</v>
      </c>
      <c r="W1936">
        <v>1115.92959327318</v>
      </c>
      <c r="X1936">
        <v>832.52363800863702</v>
      </c>
      <c r="Y1936">
        <v>1288.29738563972</v>
      </c>
      <c r="Z1936">
        <v>1256.13885844008</v>
      </c>
      <c r="AA1936" t="s">
        <v>26</v>
      </c>
      <c r="AB1936">
        <f t="shared" si="60"/>
        <v>832.52363800863702</v>
      </c>
      <c r="AD1936">
        <v>375.13135288175198</v>
      </c>
      <c r="AF1936">
        <f t="shared" si="61"/>
        <v>457.39228512688504</v>
      </c>
    </row>
    <row r="1937" spans="1:32" x14ac:dyDescent="0.3">
      <c r="A1937">
        <v>28</v>
      </c>
      <c r="B1937">
        <v>59</v>
      </c>
      <c r="C1937">
        <v>868.68143100415602</v>
      </c>
      <c r="D1937">
        <v>1106.92660936419</v>
      </c>
      <c r="E1937">
        <v>1127.49507442699</v>
      </c>
      <c r="F1937">
        <v>1381.56453392648</v>
      </c>
      <c r="G1937">
        <v>1472.9673672097599</v>
      </c>
      <c r="H1937">
        <v>891.29762481451701</v>
      </c>
      <c r="I1937">
        <v>761.27991044084195</v>
      </c>
      <c r="J1937">
        <v>1086.9917430711901</v>
      </c>
      <c r="K1937">
        <v>848.40993030260097</v>
      </c>
      <c r="L1937">
        <v>652.90204338849298</v>
      </c>
      <c r="M1937">
        <v>1999.21558810998</v>
      </c>
      <c r="N1937">
        <v>811.87235897813798</v>
      </c>
      <c r="O1937">
        <v>769.56152804993098</v>
      </c>
      <c r="P1937">
        <v>854.54201601960801</v>
      </c>
      <c r="Q1937">
        <v>1252.3515922608501</v>
      </c>
      <c r="R1937">
        <v>832.80287678354398</v>
      </c>
      <c r="S1937">
        <v>1127.0537556941499</v>
      </c>
      <c r="T1937">
        <v>633.87118505677699</v>
      </c>
      <c r="U1937">
        <v>1158.611718136</v>
      </c>
      <c r="V1937">
        <v>929.99881034012196</v>
      </c>
      <c r="W1937">
        <v>1045.14417561697</v>
      </c>
      <c r="X1937">
        <v>869.51002294395596</v>
      </c>
      <c r="Y1937">
        <v>1083.4484162101201</v>
      </c>
      <c r="Z1937">
        <v>1420.26532732444</v>
      </c>
      <c r="AA1937" t="s">
        <v>26</v>
      </c>
      <c r="AB1937">
        <f t="shared" si="60"/>
        <v>633.87118505677699</v>
      </c>
      <c r="AD1937">
        <v>434.37564388441399</v>
      </c>
      <c r="AF1937">
        <f t="shared" si="61"/>
        <v>199.495541172363</v>
      </c>
    </row>
    <row r="1938" spans="1:32" x14ac:dyDescent="0.3">
      <c r="A1938">
        <v>28</v>
      </c>
      <c r="B1938">
        <v>60</v>
      </c>
      <c r="C1938">
        <v>1102.35151026063</v>
      </c>
      <c r="D1938">
        <v>1358.5052748584301</v>
      </c>
      <c r="E1938">
        <v>1408.99259858139</v>
      </c>
      <c r="F1938">
        <v>1426.3292547154499</v>
      </c>
      <c r="G1938">
        <v>1220.67849985161</v>
      </c>
      <c r="H1938">
        <v>783.02800102786898</v>
      </c>
      <c r="I1938">
        <v>856.43641137720897</v>
      </c>
      <c r="J1938">
        <v>1023.34953551787</v>
      </c>
      <c r="K1938">
        <v>844.05872781459902</v>
      </c>
      <c r="L1938">
        <v>876.71260969601599</v>
      </c>
      <c r="M1938">
        <v>1072.1328275917999</v>
      </c>
      <c r="N1938">
        <v>948.85571738478404</v>
      </c>
      <c r="O1938">
        <v>871.25913824837903</v>
      </c>
      <c r="P1938">
        <v>1144.0212378240999</v>
      </c>
      <c r="Q1938">
        <v>936.21096523623896</v>
      </c>
      <c r="R1938">
        <v>942.25870903243697</v>
      </c>
      <c r="S1938">
        <v>842.46521801458096</v>
      </c>
      <c r="T1938">
        <v>810.602896987034</v>
      </c>
      <c r="U1938">
        <v>919.96438854472797</v>
      </c>
      <c r="V1938">
        <v>728.63269210213105</v>
      </c>
      <c r="W1938">
        <v>925.96489668830804</v>
      </c>
      <c r="X1938">
        <v>1189.2827418238201</v>
      </c>
      <c r="Y1938">
        <v>1195.47473278806</v>
      </c>
      <c r="Z1938">
        <v>953.28966161779397</v>
      </c>
      <c r="AA1938" t="s">
        <v>26</v>
      </c>
      <c r="AB1938">
        <f t="shared" si="60"/>
        <v>728.63269210213105</v>
      </c>
      <c r="AD1938">
        <v>289.01004501997602</v>
      </c>
      <c r="AF1938">
        <f t="shared" si="61"/>
        <v>439.62264708215503</v>
      </c>
    </row>
    <row r="1939" spans="1:32" x14ac:dyDescent="0.3">
      <c r="A1939">
        <v>28</v>
      </c>
      <c r="B1939">
        <v>61</v>
      </c>
      <c r="C1939">
        <v>2295.9628747268298</v>
      </c>
      <c r="D1939">
        <v>1548.41418320765</v>
      </c>
      <c r="E1939">
        <v>2027.11236899234</v>
      </c>
      <c r="F1939">
        <v>1433.0367706255499</v>
      </c>
      <c r="G1939">
        <v>1421.5426246259001</v>
      </c>
      <c r="H1939">
        <v>1696.9794797930499</v>
      </c>
      <c r="I1939">
        <v>1109.79001723431</v>
      </c>
      <c r="J1939">
        <v>1677.0937719757901</v>
      </c>
      <c r="K1939">
        <v>1031.4894762829799</v>
      </c>
      <c r="L1939">
        <v>1451.71589709266</v>
      </c>
      <c r="M1939">
        <v>1789.5246383809699</v>
      </c>
      <c r="N1939">
        <v>1255.1946353651899</v>
      </c>
      <c r="O1939">
        <v>1671.5701276311299</v>
      </c>
      <c r="P1939">
        <v>1226.2533774854101</v>
      </c>
      <c r="Q1939">
        <v>925.53653496284005</v>
      </c>
      <c r="R1939">
        <v>1267.8209423051701</v>
      </c>
      <c r="S1939">
        <v>1294.44732189412</v>
      </c>
      <c r="T1939">
        <v>1048.8810445157901</v>
      </c>
      <c r="U1939">
        <v>1838.35595288937</v>
      </c>
      <c r="V1939">
        <v>1228.1933963622801</v>
      </c>
      <c r="W1939">
        <v>1165.96336134545</v>
      </c>
      <c r="X1939">
        <v>1816.3136120325901</v>
      </c>
      <c r="Y1939">
        <v>1317.92399268145</v>
      </c>
      <c r="Z1939">
        <v>1124.94251227072</v>
      </c>
      <c r="AA1939" t="s">
        <v>26</v>
      </c>
      <c r="AB1939">
        <f t="shared" si="60"/>
        <v>925.53653496284005</v>
      </c>
      <c r="AD1939">
        <v>681.44215264936997</v>
      </c>
      <c r="AF1939">
        <f t="shared" si="61"/>
        <v>244.09438231347008</v>
      </c>
    </row>
    <row r="1940" spans="1:32" x14ac:dyDescent="0.3">
      <c r="A1940">
        <v>28</v>
      </c>
      <c r="B1940">
        <v>62</v>
      </c>
      <c r="C1940">
        <v>2591.94444384905</v>
      </c>
      <c r="D1940">
        <v>2873.6459897378199</v>
      </c>
      <c r="E1940">
        <v>2198.5277603531499</v>
      </c>
      <c r="F1940">
        <v>2424.2450582736201</v>
      </c>
      <c r="G1940">
        <v>2806.40440496563</v>
      </c>
      <c r="H1940">
        <v>2595.57249396517</v>
      </c>
      <c r="I1940">
        <v>2613.99243389196</v>
      </c>
      <c r="J1940">
        <v>2119.5728759518001</v>
      </c>
      <c r="K1940">
        <v>1440.07181392744</v>
      </c>
      <c r="L1940">
        <v>2500.8413441422899</v>
      </c>
      <c r="M1940">
        <v>2772.0788919469001</v>
      </c>
      <c r="N1940">
        <v>2194.7992446093799</v>
      </c>
      <c r="O1940">
        <v>2442.48119140565</v>
      </c>
      <c r="P1940">
        <v>3250.3895502802998</v>
      </c>
      <c r="Q1940">
        <v>1751.6132309648401</v>
      </c>
      <c r="R1940">
        <v>2097.1473886714102</v>
      </c>
      <c r="S1940">
        <v>1566.18566628749</v>
      </c>
      <c r="T1940">
        <v>1948.03181766028</v>
      </c>
      <c r="U1940">
        <v>1691.45012009575</v>
      </c>
      <c r="V1940">
        <v>2020.1921277466899</v>
      </c>
      <c r="W1940">
        <v>2165.8273783959999</v>
      </c>
      <c r="X1940">
        <v>1735.1945934758201</v>
      </c>
      <c r="Y1940">
        <v>1792.78736009559</v>
      </c>
      <c r="Z1940">
        <v>2039.6334035930599</v>
      </c>
      <c r="AA1940" t="s">
        <v>26</v>
      </c>
      <c r="AB1940">
        <f t="shared" si="60"/>
        <v>1440.07181392744</v>
      </c>
      <c r="AD1940">
        <v>722.70730718033496</v>
      </c>
      <c r="AF1940">
        <f t="shared" si="61"/>
        <v>717.364506747105</v>
      </c>
    </row>
    <row r="1941" spans="1:32" x14ac:dyDescent="0.3">
      <c r="A1941">
        <v>28</v>
      </c>
      <c r="B1941">
        <v>63</v>
      </c>
      <c r="C1941">
        <v>3002.5553561369402</v>
      </c>
      <c r="D1941">
        <v>3011.0841563480299</v>
      </c>
      <c r="E1941">
        <v>3032.5614613638299</v>
      </c>
      <c r="F1941">
        <v>2215.0106094553998</v>
      </c>
      <c r="G1941">
        <v>3387.13975698277</v>
      </c>
      <c r="H1941">
        <v>3352.50608112796</v>
      </c>
      <c r="I1941">
        <v>3086.37685224505</v>
      </c>
      <c r="J1941">
        <v>3165.4704032396799</v>
      </c>
      <c r="K1941">
        <v>2151.7683890233102</v>
      </c>
      <c r="L1941">
        <v>3332.14765579198</v>
      </c>
      <c r="M1941">
        <v>3091.0749818937202</v>
      </c>
      <c r="N1941">
        <v>3463.22827510259</v>
      </c>
      <c r="O1941">
        <v>3403.9831052947402</v>
      </c>
      <c r="P1941">
        <v>3459.8188195555699</v>
      </c>
      <c r="Q1941">
        <v>2823.08519521063</v>
      </c>
      <c r="R1941">
        <v>2821.94994727945</v>
      </c>
      <c r="S1941">
        <v>1712.4976122821499</v>
      </c>
      <c r="T1941">
        <v>2971.0242861832799</v>
      </c>
      <c r="U1941">
        <v>2601.2981374690598</v>
      </c>
      <c r="V1941">
        <v>1982.3858921115</v>
      </c>
      <c r="W1941">
        <v>2787.3668748907198</v>
      </c>
      <c r="X1941">
        <v>3194.6581829141501</v>
      </c>
      <c r="Y1941">
        <v>2606.5074808460499</v>
      </c>
      <c r="Z1941">
        <v>2654.7168443752198</v>
      </c>
      <c r="AA1941" t="s">
        <v>26</v>
      </c>
      <c r="AB1941">
        <f t="shared" si="60"/>
        <v>1712.4976122821499</v>
      </c>
      <c r="AD1941">
        <v>1165.3866629038</v>
      </c>
      <c r="AF1941">
        <f t="shared" si="61"/>
        <v>547.11094937834991</v>
      </c>
    </row>
    <row r="1942" spans="1:32" x14ac:dyDescent="0.3">
      <c r="A1942">
        <v>28</v>
      </c>
      <c r="B1942">
        <v>64</v>
      </c>
      <c r="C1942">
        <v>3136.9899976911001</v>
      </c>
      <c r="D1942">
        <v>2145.62349168423</v>
      </c>
      <c r="E1942">
        <v>4110.4092418630498</v>
      </c>
      <c r="F1942">
        <v>2147.1094408109798</v>
      </c>
      <c r="G1942">
        <v>2790.9930710377298</v>
      </c>
      <c r="H1942">
        <v>2796.89853782619</v>
      </c>
      <c r="I1942">
        <v>3068.1000958570698</v>
      </c>
      <c r="J1942">
        <v>4350.1550711275904</v>
      </c>
      <c r="K1942">
        <v>3282.9779584794701</v>
      </c>
      <c r="L1942">
        <v>3167.0124723467602</v>
      </c>
      <c r="M1942">
        <v>3589.6780022726198</v>
      </c>
      <c r="N1942">
        <v>3178.2502596622999</v>
      </c>
      <c r="O1942">
        <v>4954.3358339494398</v>
      </c>
      <c r="P1942">
        <v>2880.8917270277798</v>
      </c>
      <c r="Q1942">
        <v>3249.7127394415702</v>
      </c>
      <c r="R1942">
        <v>2897.2031075079699</v>
      </c>
      <c r="S1942">
        <v>2909.0858434299298</v>
      </c>
      <c r="T1942">
        <v>2851.3702624934099</v>
      </c>
      <c r="U1942">
        <v>2651.84564189004</v>
      </c>
      <c r="V1942">
        <v>2252.8335224778498</v>
      </c>
      <c r="W1942">
        <v>2327.64385719248</v>
      </c>
      <c r="X1942">
        <v>4041.1364738152502</v>
      </c>
      <c r="Y1942">
        <v>2702.27429309835</v>
      </c>
      <c r="Z1942">
        <v>2945.44952238005</v>
      </c>
      <c r="AA1942" t="s">
        <v>26</v>
      </c>
      <c r="AB1942">
        <f t="shared" si="60"/>
        <v>2145.62349168423</v>
      </c>
      <c r="AD1942">
        <v>1629.1709759768901</v>
      </c>
      <c r="AF1942">
        <f t="shared" si="61"/>
        <v>516.4525157073399</v>
      </c>
    </row>
    <row r="1943" spans="1:32" x14ac:dyDescent="0.3">
      <c r="A1943">
        <v>28</v>
      </c>
      <c r="B1943">
        <v>65</v>
      </c>
      <c r="C1943">
        <v>3333.4503364080801</v>
      </c>
      <c r="D1943">
        <v>2361.00647958421</v>
      </c>
      <c r="E1943">
        <v>3685.0953246829299</v>
      </c>
      <c r="F1943">
        <v>2154.2550520465902</v>
      </c>
      <c r="G1943">
        <v>2510.5261068814498</v>
      </c>
      <c r="H1943">
        <v>2222.9701480383701</v>
      </c>
      <c r="I1943">
        <v>2657.0652373766902</v>
      </c>
      <c r="J1943">
        <v>3765.7465306806398</v>
      </c>
      <c r="K1943">
        <v>3063.6431471914798</v>
      </c>
      <c r="L1943">
        <v>4417.9834807707903</v>
      </c>
      <c r="M1943">
        <v>2543.89360364514</v>
      </c>
      <c r="N1943">
        <v>3534.4018857021802</v>
      </c>
      <c r="O1943">
        <v>4831.6952353027</v>
      </c>
      <c r="P1943">
        <v>2813.2840438020298</v>
      </c>
      <c r="Q1943">
        <v>3502.7349733569599</v>
      </c>
      <c r="R1943">
        <v>2672.73196289013</v>
      </c>
      <c r="S1943">
        <v>3078.3887123331501</v>
      </c>
      <c r="T1943">
        <v>3768.3988121583702</v>
      </c>
      <c r="U1943">
        <v>1999.9184745288701</v>
      </c>
      <c r="V1943">
        <v>2507.5400417988299</v>
      </c>
      <c r="W1943">
        <v>2324.559518302</v>
      </c>
      <c r="X1943">
        <v>4024.61009109219</v>
      </c>
      <c r="Y1943">
        <v>2161.9089207961902</v>
      </c>
      <c r="Z1943">
        <v>3386.9050930149901</v>
      </c>
      <c r="AA1943" t="s">
        <v>26</v>
      </c>
      <c r="AB1943">
        <f t="shared" si="60"/>
        <v>1999.9184745288701</v>
      </c>
      <c r="AD1943">
        <v>771.72226496148699</v>
      </c>
      <c r="AF1943">
        <f t="shared" si="61"/>
        <v>1228.196209567383</v>
      </c>
    </row>
    <row r="1944" spans="1:32" x14ac:dyDescent="0.3">
      <c r="A1944">
        <v>28</v>
      </c>
      <c r="B1944">
        <v>66</v>
      </c>
      <c r="C1944">
        <v>3886.5081653083198</v>
      </c>
      <c r="D1944">
        <v>2750.48621614376</v>
      </c>
      <c r="E1944">
        <v>2404.25390682532</v>
      </c>
      <c r="F1944">
        <v>2402.5889625728501</v>
      </c>
      <c r="G1944">
        <v>3125.0334398210798</v>
      </c>
      <c r="H1944">
        <v>2684.6965020781499</v>
      </c>
      <c r="I1944">
        <v>4023.20343690657</v>
      </c>
      <c r="J1944">
        <v>4054.5409374665601</v>
      </c>
      <c r="K1944">
        <v>2535.6179809771302</v>
      </c>
      <c r="L1944">
        <v>3345.3677995529401</v>
      </c>
      <c r="M1944">
        <v>3078.42110179877</v>
      </c>
      <c r="N1944">
        <v>2981.0827563152202</v>
      </c>
      <c r="O1944">
        <v>3710.2357260499102</v>
      </c>
      <c r="P1944">
        <v>3922.4318987077299</v>
      </c>
      <c r="Q1944">
        <v>2866.6704546381802</v>
      </c>
      <c r="R1944">
        <v>3588.3778962931801</v>
      </c>
      <c r="S1944">
        <v>2251.6699903526101</v>
      </c>
      <c r="T1944">
        <v>3565.3274948389399</v>
      </c>
      <c r="U1944">
        <v>1984.35571125366</v>
      </c>
      <c r="V1944">
        <v>2030.9567338823199</v>
      </c>
      <c r="W1944">
        <v>2739.76349344245</v>
      </c>
      <c r="X1944">
        <v>3303.84010178789</v>
      </c>
      <c r="Y1944">
        <v>2804.2344679887701</v>
      </c>
      <c r="Z1944">
        <v>2834.90992550279</v>
      </c>
      <c r="AA1944" t="s">
        <v>26</v>
      </c>
      <c r="AB1944">
        <f t="shared" si="60"/>
        <v>1984.35571125366</v>
      </c>
      <c r="AD1944">
        <v>552.46593575485804</v>
      </c>
      <c r="AF1944">
        <f t="shared" si="61"/>
        <v>1431.889775498802</v>
      </c>
    </row>
    <row r="1945" spans="1:32" x14ac:dyDescent="0.3">
      <c r="A1945">
        <v>29</v>
      </c>
      <c r="B1945">
        <v>0</v>
      </c>
      <c r="C1945">
        <v>684.84801233558301</v>
      </c>
      <c r="D1945">
        <v>758.44723265657001</v>
      </c>
      <c r="E1945">
        <v>485.79572337401697</v>
      </c>
      <c r="F1945">
        <v>585.88785274999498</v>
      </c>
      <c r="G1945">
        <v>333.69288874652301</v>
      </c>
      <c r="H1945">
        <v>711.08712985821899</v>
      </c>
      <c r="I1945">
        <v>296.08084883629101</v>
      </c>
      <c r="J1945">
        <v>296.81611200847198</v>
      </c>
      <c r="K1945">
        <v>230.579421382779</v>
      </c>
      <c r="L1945">
        <v>549.67384268612705</v>
      </c>
      <c r="M1945">
        <v>347.85403581467602</v>
      </c>
      <c r="N1945">
        <v>181.721550013008</v>
      </c>
      <c r="O1945">
        <v>338.07479765185002</v>
      </c>
      <c r="P1945">
        <v>452.36012296737999</v>
      </c>
      <c r="Q1945">
        <v>54.8507653186713</v>
      </c>
      <c r="R1945">
        <v>276.17967430641897</v>
      </c>
      <c r="S1945">
        <v>248.980253567761</v>
      </c>
      <c r="T1945">
        <v>604.72484100897702</v>
      </c>
      <c r="U1945">
        <v>225.47339089125299</v>
      </c>
      <c r="V1945">
        <v>572.56032304850703</v>
      </c>
      <c r="W1945">
        <v>295.94997465787998</v>
      </c>
      <c r="X1945">
        <v>260.55892914186501</v>
      </c>
      <c r="Y1945">
        <v>395.14791885796097</v>
      </c>
      <c r="Z1945">
        <v>61.479016157635797</v>
      </c>
      <c r="AA1945" t="s">
        <v>26</v>
      </c>
      <c r="AB1945">
        <f t="shared" si="60"/>
        <v>54.8507653186713</v>
      </c>
      <c r="AD1945">
        <v>53.352613095822598</v>
      </c>
      <c r="AF1945">
        <f t="shared" si="61"/>
        <v>1.4981522228487023</v>
      </c>
    </row>
    <row r="1946" spans="1:32" x14ac:dyDescent="0.3">
      <c r="A1946">
        <v>29</v>
      </c>
      <c r="B1946">
        <v>1</v>
      </c>
      <c r="C1946">
        <v>666.79410164138301</v>
      </c>
      <c r="D1946">
        <v>655.18867019232403</v>
      </c>
      <c r="E1946">
        <v>195.239446337695</v>
      </c>
      <c r="F1946">
        <v>492.456763584378</v>
      </c>
      <c r="G1946">
        <v>418.50614908911001</v>
      </c>
      <c r="H1946">
        <v>526.66093836547202</v>
      </c>
      <c r="I1946">
        <v>256.15295994559301</v>
      </c>
      <c r="J1946">
        <v>622.06444364150104</v>
      </c>
      <c r="K1946">
        <v>318.49863313732499</v>
      </c>
      <c r="L1946">
        <v>335.64117744996599</v>
      </c>
      <c r="M1946">
        <v>398.322884102834</v>
      </c>
      <c r="N1946">
        <v>366.63465999962801</v>
      </c>
      <c r="O1946">
        <v>192.778927669159</v>
      </c>
      <c r="P1946">
        <v>546.45800976437602</v>
      </c>
      <c r="Q1946">
        <v>111.26552443179899</v>
      </c>
      <c r="R1946">
        <v>492.37266243129</v>
      </c>
      <c r="S1946">
        <v>272.58438507726697</v>
      </c>
      <c r="T1946">
        <v>329.95553977444899</v>
      </c>
      <c r="U1946">
        <v>249.91816842536801</v>
      </c>
      <c r="V1946">
        <v>567.79283193784602</v>
      </c>
      <c r="W1946">
        <v>467.41010825861002</v>
      </c>
      <c r="X1946">
        <v>137.32342494714999</v>
      </c>
      <c r="Y1946">
        <v>520.662197202279</v>
      </c>
      <c r="Z1946">
        <v>100.849637860141</v>
      </c>
      <c r="AA1946" t="s">
        <v>26</v>
      </c>
      <c r="AB1946">
        <f t="shared" si="60"/>
        <v>100.849637860141</v>
      </c>
      <c r="AD1946">
        <v>204.88074748412799</v>
      </c>
      <c r="AF1946">
        <f t="shared" si="61"/>
        <v>-104.03110962398699</v>
      </c>
    </row>
    <row r="1947" spans="1:32" x14ac:dyDescent="0.3">
      <c r="A1947">
        <v>29</v>
      </c>
      <c r="B1947">
        <v>2</v>
      </c>
      <c r="C1947">
        <v>217.20848185594301</v>
      </c>
      <c r="D1947">
        <v>248.90092290204001</v>
      </c>
      <c r="E1947">
        <v>196.912676997202</v>
      </c>
      <c r="F1947">
        <v>204.03184017029901</v>
      </c>
      <c r="G1947">
        <v>201.245201551592</v>
      </c>
      <c r="H1947">
        <v>116.538642187691</v>
      </c>
      <c r="I1947">
        <v>230.438440803612</v>
      </c>
      <c r="J1947">
        <v>425.84409237564302</v>
      </c>
      <c r="K1947">
        <v>188.22173163219099</v>
      </c>
      <c r="L1947">
        <v>190.86489164522899</v>
      </c>
      <c r="M1947">
        <v>229.23724621833</v>
      </c>
      <c r="N1947">
        <v>330.88310662845998</v>
      </c>
      <c r="O1947">
        <v>229.282665958617</v>
      </c>
      <c r="P1947">
        <v>257.02621258994799</v>
      </c>
      <c r="Q1947">
        <v>205.544841380614</v>
      </c>
      <c r="R1947">
        <v>333.91226392572003</v>
      </c>
      <c r="S1947">
        <v>183.21221756931601</v>
      </c>
      <c r="T1947">
        <v>175.85685762858299</v>
      </c>
      <c r="U1947">
        <v>216.36313462347499</v>
      </c>
      <c r="V1947">
        <v>277.43820055681698</v>
      </c>
      <c r="W1947">
        <v>391.87983474280497</v>
      </c>
      <c r="X1947">
        <v>248.91856626531199</v>
      </c>
      <c r="Y1947">
        <v>243.22686661217199</v>
      </c>
      <c r="Z1947">
        <v>187.39710117665001</v>
      </c>
      <c r="AA1947" t="s">
        <v>26</v>
      </c>
      <c r="AB1947">
        <f t="shared" si="60"/>
        <v>116.538642187691</v>
      </c>
      <c r="AD1947">
        <v>166.90377695759801</v>
      </c>
      <c r="AF1947">
        <f t="shared" si="61"/>
        <v>-50.365134769907016</v>
      </c>
    </row>
    <row r="1948" spans="1:32" x14ac:dyDescent="0.3">
      <c r="A1948">
        <v>29</v>
      </c>
      <c r="B1948">
        <v>3</v>
      </c>
      <c r="C1948">
        <v>302.46036185226501</v>
      </c>
      <c r="D1948">
        <v>153.949969065299</v>
      </c>
      <c r="E1948">
        <v>158.09959984476299</v>
      </c>
      <c r="F1948">
        <v>197.038215413491</v>
      </c>
      <c r="G1948">
        <v>101.216438345282</v>
      </c>
      <c r="H1948">
        <v>156.76712132290001</v>
      </c>
      <c r="I1948">
        <v>203.92235203109701</v>
      </c>
      <c r="J1948">
        <v>480.59114584266399</v>
      </c>
      <c r="K1948">
        <v>133.660614654841</v>
      </c>
      <c r="L1948">
        <v>92.732927449387304</v>
      </c>
      <c r="M1948">
        <v>219.078194035921</v>
      </c>
      <c r="N1948">
        <v>183.43307762101401</v>
      </c>
      <c r="O1948">
        <v>214.03696952705201</v>
      </c>
      <c r="P1948">
        <v>199.08602902067099</v>
      </c>
      <c r="Q1948">
        <v>170.40725297982999</v>
      </c>
      <c r="R1948">
        <v>325.65863242326998</v>
      </c>
      <c r="S1948">
        <v>88.921012300644804</v>
      </c>
      <c r="T1948">
        <v>92.319548517426895</v>
      </c>
      <c r="U1948">
        <v>150.76369613793199</v>
      </c>
      <c r="V1948">
        <v>387.60001046948099</v>
      </c>
      <c r="W1948">
        <v>173.38236705466699</v>
      </c>
      <c r="X1948">
        <v>219.53165109690499</v>
      </c>
      <c r="Y1948">
        <v>215.86735792197999</v>
      </c>
      <c r="Z1948">
        <v>175.56410010805999</v>
      </c>
      <c r="AA1948" t="s">
        <v>26</v>
      </c>
      <c r="AB1948">
        <f t="shared" si="60"/>
        <v>88.921012300644804</v>
      </c>
      <c r="AD1948">
        <v>232.80699050412099</v>
      </c>
      <c r="AF1948">
        <f t="shared" si="61"/>
        <v>-143.88597820347618</v>
      </c>
    </row>
    <row r="1949" spans="1:32" x14ac:dyDescent="0.3">
      <c r="A1949">
        <v>29</v>
      </c>
      <c r="B1949">
        <v>4</v>
      </c>
      <c r="C1949">
        <v>437.027966621156</v>
      </c>
      <c r="D1949">
        <v>304.62440896019899</v>
      </c>
      <c r="E1949">
        <v>287.18527610673198</v>
      </c>
      <c r="F1949">
        <v>338.35182965357399</v>
      </c>
      <c r="G1949">
        <v>272.95310666394602</v>
      </c>
      <c r="H1949">
        <v>294.624931724558</v>
      </c>
      <c r="I1949">
        <v>382.88417239902202</v>
      </c>
      <c r="J1949">
        <v>553.61351211118301</v>
      </c>
      <c r="K1949">
        <v>369.083008605624</v>
      </c>
      <c r="L1949">
        <v>360.27887809306799</v>
      </c>
      <c r="M1949">
        <v>577.57883178895395</v>
      </c>
      <c r="N1949">
        <v>483.37974872917601</v>
      </c>
      <c r="O1949">
        <v>347.588246760034</v>
      </c>
      <c r="P1949">
        <v>288.58069857083098</v>
      </c>
      <c r="Q1949">
        <v>361.95250304125699</v>
      </c>
      <c r="R1949">
        <v>676.28960629226503</v>
      </c>
      <c r="S1949">
        <v>367.16275423201301</v>
      </c>
      <c r="T1949">
        <v>327.46053197293799</v>
      </c>
      <c r="U1949">
        <v>463.78005120685799</v>
      </c>
      <c r="V1949">
        <v>498.41736368334102</v>
      </c>
      <c r="W1949">
        <v>435.83394391289198</v>
      </c>
      <c r="X1949">
        <v>446.08286786201501</v>
      </c>
      <c r="Y1949">
        <v>312.76380864799501</v>
      </c>
      <c r="Z1949">
        <v>370.87646373334502</v>
      </c>
      <c r="AA1949" t="s">
        <v>26</v>
      </c>
      <c r="AB1949">
        <f t="shared" si="60"/>
        <v>272.95310666394602</v>
      </c>
      <c r="AD1949">
        <v>509.58480939496297</v>
      </c>
      <c r="AF1949">
        <f t="shared" si="61"/>
        <v>-236.63170273101696</v>
      </c>
    </row>
    <row r="1950" spans="1:32" x14ac:dyDescent="0.3">
      <c r="A1950">
        <v>29</v>
      </c>
      <c r="B1950">
        <v>5</v>
      </c>
      <c r="C1950">
        <v>633.41908191444099</v>
      </c>
      <c r="D1950">
        <v>663.02242559517197</v>
      </c>
      <c r="E1950">
        <v>713.09492337829602</v>
      </c>
      <c r="F1950">
        <v>698.30335368698502</v>
      </c>
      <c r="G1950">
        <v>608.72456825726999</v>
      </c>
      <c r="H1950">
        <v>711.34896839646103</v>
      </c>
      <c r="I1950">
        <v>510.34521462950698</v>
      </c>
      <c r="J1950">
        <v>1037.1744967501099</v>
      </c>
      <c r="K1950">
        <v>610.57404683352399</v>
      </c>
      <c r="L1950">
        <v>494.23106554914699</v>
      </c>
      <c r="M1950">
        <v>717.22136123560699</v>
      </c>
      <c r="N1950">
        <v>723.451931111676</v>
      </c>
      <c r="O1950">
        <v>550.51397135137302</v>
      </c>
      <c r="P1950">
        <v>515.41590287958297</v>
      </c>
      <c r="Q1950">
        <v>601.14604224145398</v>
      </c>
      <c r="R1950">
        <v>717.13555720477802</v>
      </c>
      <c r="S1950">
        <v>600.98841662970199</v>
      </c>
      <c r="T1950">
        <v>638.92300194126506</v>
      </c>
      <c r="U1950">
        <v>725.41494018460696</v>
      </c>
      <c r="V1950">
        <v>635.43414428572999</v>
      </c>
      <c r="W1950">
        <v>743.41134418750005</v>
      </c>
      <c r="X1950">
        <v>565.502575405892</v>
      </c>
      <c r="Y1950">
        <v>468.46984961681301</v>
      </c>
      <c r="Z1950">
        <v>700.58327858475002</v>
      </c>
      <c r="AA1950" t="s">
        <v>26</v>
      </c>
      <c r="AB1950">
        <f t="shared" si="60"/>
        <v>468.46984961681301</v>
      </c>
      <c r="AD1950">
        <v>467.91850659442701</v>
      </c>
      <c r="AF1950">
        <f t="shared" si="61"/>
        <v>0.55134302238599275</v>
      </c>
    </row>
    <row r="1951" spans="1:32" x14ac:dyDescent="0.3">
      <c r="A1951">
        <v>29</v>
      </c>
      <c r="B1951">
        <v>6</v>
      </c>
      <c r="C1951">
        <v>550.70965303980199</v>
      </c>
      <c r="D1951">
        <v>724.67766233389102</v>
      </c>
      <c r="E1951">
        <v>574.17335185001696</v>
      </c>
      <c r="F1951">
        <v>788.92979906205903</v>
      </c>
      <c r="G1951">
        <v>792.40092265356498</v>
      </c>
      <c r="H1951">
        <v>618.142080414323</v>
      </c>
      <c r="I1951">
        <v>665.38538779095097</v>
      </c>
      <c r="J1951">
        <v>688.91768431183095</v>
      </c>
      <c r="K1951">
        <v>442.812207558453</v>
      </c>
      <c r="L1951">
        <v>620.54803590444499</v>
      </c>
      <c r="M1951">
        <v>1086.42674715006</v>
      </c>
      <c r="N1951">
        <v>715.01243099024998</v>
      </c>
      <c r="O1951">
        <v>622.85625289042798</v>
      </c>
      <c r="P1951">
        <v>666.48335098699704</v>
      </c>
      <c r="Q1951">
        <v>584.21666160107702</v>
      </c>
      <c r="R1951">
        <v>744.05046655061801</v>
      </c>
      <c r="S1951">
        <v>490.84560551226701</v>
      </c>
      <c r="T1951">
        <v>661.94222946682805</v>
      </c>
      <c r="U1951">
        <v>692.15956046482302</v>
      </c>
      <c r="V1951">
        <v>583.76193777943399</v>
      </c>
      <c r="W1951">
        <v>651.87557455842898</v>
      </c>
      <c r="X1951">
        <v>667.88457799518699</v>
      </c>
      <c r="Y1951">
        <v>633.02157489750198</v>
      </c>
      <c r="Z1951">
        <v>608.53318427480701</v>
      </c>
      <c r="AA1951" t="s">
        <v>26</v>
      </c>
      <c r="AB1951">
        <f t="shared" si="60"/>
        <v>442.812207558453</v>
      </c>
      <c r="AD1951">
        <v>464.38479342419902</v>
      </c>
      <c r="AF1951">
        <f t="shared" si="61"/>
        <v>-21.572585865746021</v>
      </c>
    </row>
    <row r="1952" spans="1:32" x14ac:dyDescent="0.3">
      <c r="A1952">
        <v>29</v>
      </c>
      <c r="B1952">
        <v>7</v>
      </c>
      <c r="C1952">
        <v>751.855340361554</v>
      </c>
      <c r="D1952">
        <v>643.72148211369597</v>
      </c>
      <c r="E1952">
        <v>541.05376587737805</v>
      </c>
      <c r="F1952">
        <v>590.68945848358896</v>
      </c>
      <c r="G1952">
        <v>651.43908741753</v>
      </c>
      <c r="H1952">
        <v>622.94423887895005</v>
      </c>
      <c r="I1952">
        <v>423.25236711099399</v>
      </c>
      <c r="J1952">
        <v>752.34775153548901</v>
      </c>
      <c r="K1952">
        <v>418.735095257132</v>
      </c>
      <c r="L1952">
        <v>552.85510549941296</v>
      </c>
      <c r="M1952">
        <v>485.26468878522098</v>
      </c>
      <c r="N1952">
        <v>598.74898565766796</v>
      </c>
      <c r="O1952">
        <v>421.79989589130099</v>
      </c>
      <c r="P1952">
        <v>609.546416061429</v>
      </c>
      <c r="Q1952">
        <v>638.084372686454</v>
      </c>
      <c r="R1952">
        <v>733.53377214126601</v>
      </c>
      <c r="S1952">
        <v>381.022217505171</v>
      </c>
      <c r="T1952">
        <v>631.34334446848402</v>
      </c>
      <c r="U1952">
        <v>432.26730734581298</v>
      </c>
      <c r="V1952">
        <v>901.55502459117304</v>
      </c>
      <c r="W1952">
        <v>749.407993994869</v>
      </c>
      <c r="X1952">
        <v>619.63816766200603</v>
      </c>
      <c r="Y1952">
        <v>610.74712248118499</v>
      </c>
      <c r="Z1952">
        <v>418.770724311322</v>
      </c>
      <c r="AA1952" t="s">
        <v>26</v>
      </c>
      <c r="AB1952">
        <f t="shared" si="60"/>
        <v>381.022217505171</v>
      </c>
      <c r="AD1952">
        <v>497.85688855481499</v>
      </c>
      <c r="AF1952">
        <f t="shared" si="61"/>
        <v>-116.83467104964399</v>
      </c>
    </row>
    <row r="1953" spans="1:32" x14ac:dyDescent="0.3">
      <c r="A1953">
        <v>29</v>
      </c>
      <c r="B1953">
        <v>8</v>
      </c>
      <c r="C1953">
        <v>618.56745170408999</v>
      </c>
      <c r="D1953">
        <v>657.81729046055398</v>
      </c>
      <c r="E1953">
        <v>517.41144169799702</v>
      </c>
      <c r="F1953">
        <v>747.53611952868198</v>
      </c>
      <c r="G1953">
        <v>621.74783975308105</v>
      </c>
      <c r="H1953">
        <v>521.86542326542303</v>
      </c>
      <c r="I1953">
        <v>491.95184949568198</v>
      </c>
      <c r="J1953">
        <v>736.75788273881199</v>
      </c>
      <c r="K1953">
        <v>464.632323322741</v>
      </c>
      <c r="L1953">
        <v>382.38932769906597</v>
      </c>
      <c r="M1953">
        <v>704.599666232657</v>
      </c>
      <c r="N1953">
        <v>517.08742418987401</v>
      </c>
      <c r="O1953">
        <v>701.72859584188404</v>
      </c>
      <c r="P1953">
        <v>705.18802975048402</v>
      </c>
      <c r="Q1953">
        <v>627.57988511035103</v>
      </c>
      <c r="R1953">
        <v>675.191654358184</v>
      </c>
      <c r="S1953">
        <v>480.61659471049302</v>
      </c>
      <c r="T1953">
        <v>520.42230714850905</v>
      </c>
      <c r="U1953">
        <v>546.09518720491496</v>
      </c>
      <c r="V1953">
        <v>694.21780705796004</v>
      </c>
      <c r="W1953">
        <v>651.39004308885001</v>
      </c>
      <c r="X1953">
        <v>677.44319740793401</v>
      </c>
      <c r="Y1953">
        <v>579.30080461037005</v>
      </c>
      <c r="Z1953">
        <v>680.49434835238299</v>
      </c>
      <c r="AA1953" t="s">
        <v>26</v>
      </c>
      <c r="AB1953">
        <f t="shared" si="60"/>
        <v>382.38932769906597</v>
      </c>
      <c r="AD1953">
        <v>217.57564670026099</v>
      </c>
      <c r="AF1953">
        <f t="shared" si="61"/>
        <v>164.81368099880498</v>
      </c>
    </row>
    <row r="1954" spans="1:32" x14ac:dyDescent="0.3">
      <c r="A1954">
        <v>29</v>
      </c>
      <c r="B1954">
        <v>9</v>
      </c>
      <c r="C1954">
        <v>506.33604016207403</v>
      </c>
      <c r="D1954">
        <v>627.53311183682797</v>
      </c>
      <c r="E1954">
        <v>593.094354250214</v>
      </c>
      <c r="F1954">
        <v>526.21124164477203</v>
      </c>
      <c r="G1954">
        <v>453.14264648619798</v>
      </c>
      <c r="H1954">
        <v>469.80311593468099</v>
      </c>
      <c r="I1954">
        <v>415.937463669973</v>
      </c>
      <c r="J1954">
        <v>578.96706362235602</v>
      </c>
      <c r="K1954">
        <v>445.09076680793299</v>
      </c>
      <c r="L1954">
        <v>430.32597463370001</v>
      </c>
      <c r="M1954">
        <v>439.90700721857098</v>
      </c>
      <c r="N1954">
        <v>469.22582955425497</v>
      </c>
      <c r="O1954">
        <v>423.37004085003599</v>
      </c>
      <c r="P1954">
        <v>523.88209551386603</v>
      </c>
      <c r="Q1954">
        <v>412.228158662797</v>
      </c>
      <c r="R1954">
        <v>533.63587468726905</v>
      </c>
      <c r="S1954">
        <v>445.42903584524601</v>
      </c>
      <c r="T1954">
        <v>513.99613387750799</v>
      </c>
      <c r="U1954">
        <v>446.66601204455799</v>
      </c>
      <c r="V1954">
        <v>531.86484498726998</v>
      </c>
      <c r="W1954">
        <v>529.01489880521694</v>
      </c>
      <c r="X1954">
        <v>455.40213731016502</v>
      </c>
      <c r="Y1954">
        <v>473.92948894727698</v>
      </c>
      <c r="Z1954">
        <v>422.22215473042797</v>
      </c>
      <c r="AA1954" t="s">
        <v>26</v>
      </c>
      <c r="AB1954">
        <f t="shared" si="60"/>
        <v>412.228158662797</v>
      </c>
      <c r="AD1954">
        <v>122.899842650547</v>
      </c>
      <c r="AF1954">
        <f t="shared" si="61"/>
        <v>289.32831601225001</v>
      </c>
    </row>
    <row r="1955" spans="1:32" x14ac:dyDescent="0.3">
      <c r="A1955">
        <v>29</v>
      </c>
      <c r="B1955">
        <v>10</v>
      </c>
      <c r="C1955">
        <v>307.37702356452098</v>
      </c>
      <c r="D1955">
        <v>679.00786035111798</v>
      </c>
      <c r="E1955">
        <v>492.65370697884703</v>
      </c>
      <c r="F1955">
        <v>430.22772908821702</v>
      </c>
      <c r="G1955">
        <v>407.35207437792599</v>
      </c>
      <c r="H1955">
        <v>340.91659769257097</v>
      </c>
      <c r="I1955">
        <v>241.35201498825</v>
      </c>
      <c r="J1955">
        <v>472.63614237267399</v>
      </c>
      <c r="K1955">
        <v>316.80461618348397</v>
      </c>
      <c r="L1955">
        <v>410.197376442669</v>
      </c>
      <c r="M1955">
        <v>434.45235074795301</v>
      </c>
      <c r="N1955">
        <v>240.20028212288699</v>
      </c>
      <c r="O1955">
        <v>257.353996021613</v>
      </c>
      <c r="P1955">
        <v>257.599878432465</v>
      </c>
      <c r="Q1955">
        <v>287.18302448480199</v>
      </c>
      <c r="R1955">
        <v>375.68587726766901</v>
      </c>
      <c r="S1955">
        <v>351.69702870510503</v>
      </c>
      <c r="T1955">
        <v>320.14215592452001</v>
      </c>
      <c r="U1955">
        <v>408.03882236320999</v>
      </c>
      <c r="V1955">
        <v>342.36532284347101</v>
      </c>
      <c r="W1955">
        <v>416.44301979069598</v>
      </c>
      <c r="X1955">
        <v>346.94995355277098</v>
      </c>
      <c r="Y1955">
        <v>259.21995807936202</v>
      </c>
      <c r="Z1955">
        <v>275.49545598549599</v>
      </c>
      <c r="AA1955" t="s">
        <v>26</v>
      </c>
      <c r="AB1955">
        <f t="shared" si="60"/>
        <v>240.20028212288699</v>
      </c>
      <c r="AD1955">
        <v>54.458369371155499</v>
      </c>
      <c r="AF1955">
        <f t="shared" si="61"/>
        <v>185.74191275173149</v>
      </c>
    </row>
    <row r="1956" spans="1:32" x14ac:dyDescent="0.3">
      <c r="A1956">
        <v>29</v>
      </c>
      <c r="B1956">
        <v>11</v>
      </c>
      <c r="C1956">
        <v>306.96692615003298</v>
      </c>
      <c r="D1956">
        <v>492.77437863112698</v>
      </c>
      <c r="E1956">
        <v>412.68099658001103</v>
      </c>
      <c r="F1956">
        <v>395.37649742067799</v>
      </c>
      <c r="G1956">
        <v>474.094952313904</v>
      </c>
      <c r="H1956">
        <v>540.989743376918</v>
      </c>
      <c r="I1956">
        <v>278.52674916424002</v>
      </c>
      <c r="J1956">
        <v>580.30426246671402</v>
      </c>
      <c r="K1956">
        <v>269.82813571991801</v>
      </c>
      <c r="L1956">
        <v>292.96832952601397</v>
      </c>
      <c r="M1956">
        <v>192.52614861684199</v>
      </c>
      <c r="N1956">
        <v>355.36933140343899</v>
      </c>
      <c r="O1956">
        <v>182.846550722487</v>
      </c>
      <c r="P1956">
        <v>315.42585592851299</v>
      </c>
      <c r="Q1956">
        <v>271.11606370703998</v>
      </c>
      <c r="R1956">
        <v>426.801920705697</v>
      </c>
      <c r="S1956">
        <v>351.47378021954597</v>
      </c>
      <c r="T1956">
        <v>255.228390368313</v>
      </c>
      <c r="U1956">
        <v>246.05477157999499</v>
      </c>
      <c r="V1956">
        <v>262.19711849554699</v>
      </c>
      <c r="W1956">
        <v>428.74219042876803</v>
      </c>
      <c r="X1956">
        <v>275.473819082685</v>
      </c>
      <c r="Y1956">
        <v>346.724188153353</v>
      </c>
      <c r="Z1956">
        <v>363.21257320381</v>
      </c>
      <c r="AA1956" t="s">
        <v>26</v>
      </c>
      <c r="AB1956">
        <f t="shared" si="60"/>
        <v>182.846550722487</v>
      </c>
      <c r="AD1956">
        <v>114.046804475667</v>
      </c>
      <c r="AF1956">
        <f t="shared" si="61"/>
        <v>68.799746246819993</v>
      </c>
    </row>
    <row r="1957" spans="1:32" x14ac:dyDescent="0.3">
      <c r="A1957">
        <v>29</v>
      </c>
      <c r="B1957">
        <v>12</v>
      </c>
      <c r="C1957">
        <v>757.84625575932</v>
      </c>
      <c r="D1957">
        <v>603.85660979640295</v>
      </c>
      <c r="E1957">
        <v>446.997621266289</v>
      </c>
      <c r="F1957">
        <v>542.71694110366502</v>
      </c>
      <c r="G1957">
        <v>637.64522729918997</v>
      </c>
      <c r="H1957">
        <v>563.38007176608301</v>
      </c>
      <c r="I1957">
        <v>553.43411888287301</v>
      </c>
      <c r="J1957">
        <v>461.92391869946101</v>
      </c>
      <c r="K1957">
        <v>470.562178723432</v>
      </c>
      <c r="L1957">
        <v>485.15077319043002</v>
      </c>
      <c r="M1957">
        <v>517.04516812591203</v>
      </c>
      <c r="N1957">
        <v>554.31280142008404</v>
      </c>
      <c r="O1957">
        <v>505.09430686113399</v>
      </c>
      <c r="P1957">
        <v>696.65515878116503</v>
      </c>
      <c r="Q1957">
        <v>561.06952811983501</v>
      </c>
      <c r="R1957">
        <v>631.22185246316201</v>
      </c>
      <c r="S1957">
        <v>543.50649805943897</v>
      </c>
      <c r="T1957">
        <v>571.78301906887896</v>
      </c>
      <c r="U1957">
        <v>491.60992549030101</v>
      </c>
      <c r="V1957">
        <v>578.72553630957998</v>
      </c>
      <c r="W1957">
        <v>565.58763523819005</v>
      </c>
      <c r="X1957">
        <v>470.97987275523798</v>
      </c>
      <c r="Y1957">
        <v>563.64621629427904</v>
      </c>
      <c r="Z1957">
        <v>631.91739035675698</v>
      </c>
      <c r="AA1957" t="s">
        <v>26</v>
      </c>
      <c r="AB1957">
        <f t="shared" si="60"/>
        <v>446.997621266289</v>
      </c>
      <c r="AD1957">
        <v>347.94310563927598</v>
      </c>
      <c r="AF1957">
        <f t="shared" si="61"/>
        <v>99.054515627013018</v>
      </c>
    </row>
    <row r="1958" spans="1:32" x14ac:dyDescent="0.3">
      <c r="A1958">
        <v>29</v>
      </c>
      <c r="B1958">
        <v>13</v>
      </c>
      <c r="C1958">
        <v>538.96544122554099</v>
      </c>
      <c r="D1958">
        <v>536.19762784247303</v>
      </c>
      <c r="E1958">
        <v>646.84663105141396</v>
      </c>
      <c r="F1958">
        <v>533.81006910081499</v>
      </c>
      <c r="G1958">
        <v>406.67080178645801</v>
      </c>
      <c r="H1958">
        <v>447.95568977299502</v>
      </c>
      <c r="I1958">
        <v>363.44139939425003</v>
      </c>
      <c r="J1958">
        <v>366.94377674804298</v>
      </c>
      <c r="K1958">
        <v>340.83927743656199</v>
      </c>
      <c r="L1958">
        <v>327.16794408432401</v>
      </c>
      <c r="M1958">
        <v>429.08234846554302</v>
      </c>
      <c r="N1958">
        <v>435.63467841037101</v>
      </c>
      <c r="O1958">
        <v>385.66246457928099</v>
      </c>
      <c r="P1958">
        <v>391.74327577846998</v>
      </c>
      <c r="Q1958">
        <v>310.70257198049399</v>
      </c>
      <c r="R1958">
        <v>394.25337421120798</v>
      </c>
      <c r="S1958">
        <v>363.98831342186202</v>
      </c>
      <c r="T1958">
        <v>357.76430352258399</v>
      </c>
      <c r="U1958">
        <v>403.873723601059</v>
      </c>
      <c r="V1958">
        <v>428.10820468736</v>
      </c>
      <c r="W1958">
        <v>443.59125681757899</v>
      </c>
      <c r="X1958">
        <v>337.14292657740299</v>
      </c>
      <c r="Y1958">
        <v>416.28204196378499</v>
      </c>
      <c r="Z1958">
        <v>295.12911951059402</v>
      </c>
      <c r="AA1958" t="s">
        <v>26</v>
      </c>
      <c r="AB1958">
        <f t="shared" si="60"/>
        <v>295.12911951059402</v>
      </c>
      <c r="AD1958">
        <v>238.35191240336499</v>
      </c>
      <c r="AF1958">
        <f t="shared" si="61"/>
        <v>56.777207107229032</v>
      </c>
    </row>
    <row r="1959" spans="1:32" x14ac:dyDescent="0.3">
      <c r="A1959">
        <v>29</v>
      </c>
      <c r="B1959">
        <v>14</v>
      </c>
      <c r="C1959">
        <v>478.55584381780699</v>
      </c>
      <c r="D1959">
        <v>374.867898300815</v>
      </c>
      <c r="E1959">
        <v>683.10675498759099</v>
      </c>
      <c r="F1959">
        <v>421.37459042346802</v>
      </c>
      <c r="G1959">
        <v>438.41094071792497</v>
      </c>
      <c r="H1959">
        <v>391.43169750228901</v>
      </c>
      <c r="I1959">
        <v>488.76586780319599</v>
      </c>
      <c r="J1959">
        <v>539.00903080942601</v>
      </c>
      <c r="K1959">
        <v>457.86797076415502</v>
      </c>
      <c r="L1959">
        <v>466.388199229946</v>
      </c>
      <c r="M1959">
        <v>462.42958128460901</v>
      </c>
      <c r="N1959">
        <v>593.377301741667</v>
      </c>
      <c r="O1959">
        <v>515.74525546952498</v>
      </c>
      <c r="P1959">
        <v>463.576375105068</v>
      </c>
      <c r="Q1959">
        <v>415.78176759072699</v>
      </c>
      <c r="R1959">
        <v>559.64035154456303</v>
      </c>
      <c r="S1959">
        <v>377.88772199528</v>
      </c>
      <c r="T1959">
        <v>467.413427813108</v>
      </c>
      <c r="U1959">
        <v>398.09297165926802</v>
      </c>
      <c r="V1959">
        <v>581.74018199215197</v>
      </c>
      <c r="W1959">
        <v>432.90814578449198</v>
      </c>
      <c r="X1959">
        <v>495.45477334710603</v>
      </c>
      <c r="Y1959">
        <v>483.44489922661802</v>
      </c>
      <c r="Z1959">
        <v>410.554572673179</v>
      </c>
      <c r="AA1959" t="s">
        <v>26</v>
      </c>
      <c r="AB1959">
        <f t="shared" si="60"/>
        <v>374.867898300815</v>
      </c>
      <c r="AD1959">
        <v>186.17084447714501</v>
      </c>
      <c r="AF1959">
        <f t="shared" si="61"/>
        <v>188.69705382366999</v>
      </c>
    </row>
    <row r="1960" spans="1:32" x14ac:dyDescent="0.3">
      <c r="A1960">
        <v>29</v>
      </c>
      <c r="B1960">
        <v>15</v>
      </c>
      <c r="C1960">
        <v>715.46725822385497</v>
      </c>
      <c r="D1960">
        <v>676.41341730565205</v>
      </c>
      <c r="E1960">
        <v>763.52700565997804</v>
      </c>
      <c r="F1960">
        <v>891.55821424218595</v>
      </c>
      <c r="G1960">
        <v>632.10191517573401</v>
      </c>
      <c r="H1960">
        <v>622.301981434705</v>
      </c>
      <c r="I1960">
        <v>699.39877541987698</v>
      </c>
      <c r="J1960">
        <v>772.03479930847902</v>
      </c>
      <c r="K1960">
        <v>591.81841412220103</v>
      </c>
      <c r="L1960">
        <v>624.76881800340095</v>
      </c>
      <c r="M1960">
        <v>727.32911145067999</v>
      </c>
      <c r="N1960">
        <v>587.57358351901996</v>
      </c>
      <c r="O1960">
        <v>683.63067129616195</v>
      </c>
      <c r="P1960">
        <v>788.50339251013997</v>
      </c>
      <c r="Q1960">
        <v>894.00753739723905</v>
      </c>
      <c r="R1960">
        <v>703.95582447828394</v>
      </c>
      <c r="S1960">
        <v>560.47920513961901</v>
      </c>
      <c r="T1960">
        <v>750.06568339830301</v>
      </c>
      <c r="U1960">
        <v>637.75121222593702</v>
      </c>
      <c r="V1960">
        <v>778.88764865721703</v>
      </c>
      <c r="W1960">
        <v>615.76774066831501</v>
      </c>
      <c r="X1960">
        <v>732.43508887838595</v>
      </c>
      <c r="Y1960">
        <v>876.31446539100398</v>
      </c>
      <c r="Z1960">
        <v>734.33020398513395</v>
      </c>
      <c r="AA1960" t="s">
        <v>26</v>
      </c>
      <c r="AB1960">
        <f t="shared" si="60"/>
        <v>560.47920513961901</v>
      </c>
      <c r="AD1960">
        <v>353.46130427109102</v>
      </c>
      <c r="AF1960">
        <f t="shared" si="61"/>
        <v>207.01790086852799</v>
      </c>
    </row>
    <row r="1961" spans="1:32" x14ac:dyDescent="0.3">
      <c r="A1961">
        <v>29</v>
      </c>
      <c r="B1961">
        <v>16</v>
      </c>
      <c r="C1961">
        <v>701.39600797267099</v>
      </c>
      <c r="D1961">
        <v>681.69157560829399</v>
      </c>
      <c r="E1961">
        <v>533.47656698748494</v>
      </c>
      <c r="F1961">
        <v>707.65717748855104</v>
      </c>
      <c r="G1961">
        <v>660.16722430376899</v>
      </c>
      <c r="H1961">
        <v>622.59340920980605</v>
      </c>
      <c r="I1961">
        <v>627.72142642193501</v>
      </c>
      <c r="J1961">
        <v>654.348755724076</v>
      </c>
      <c r="K1961">
        <v>540.48341841484398</v>
      </c>
      <c r="L1961">
        <v>533.46195603490298</v>
      </c>
      <c r="M1961">
        <v>736.15119930303297</v>
      </c>
      <c r="N1961">
        <v>552.12287981807503</v>
      </c>
      <c r="O1961">
        <v>565.342290902027</v>
      </c>
      <c r="P1961">
        <v>763.03379934794998</v>
      </c>
      <c r="Q1961">
        <v>602.11272958677296</v>
      </c>
      <c r="R1961">
        <v>670.07006267172403</v>
      </c>
      <c r="S1961">
        <v>682.34619096491201</v>
      </c>
      <c r="T1961">
        <v>606.11073429054295</v>
      </c>
      <c r="U1961">
        <v>678.81641555533702</v>
      </c>
      <c r="V1961">
        <v>741.38581825311996</v>
      </c>
      <c r="W1961">
        <v>557.68379146932796</v>
      </c>
      <c r="X1961">
        <v>642.90025944134095</v>
      </c>
      <c r="Y1961">
        <v>654.47764413054301</v>
      </c>
      <c r="Z1961">
        <v>599.90870734042198</v>
      </c>
      <c r="AA1961" t="s">
        <v>26</v>
      </c>
      <c r="AB1961">
        <f t="shared" si="60"/>
        <v>533.46195603490298</v>
      </c>
      <c r="AD1961">
        <v>228.42229631659299</v>
      </c>
      <c r="AF1961">
        <f t="shared" si="61"/>
        <v>305.03965971830996</v>
      </c>
    </row>
    <row r="1962" spans="1:32" x14ac:dyDescent="0.3">
      <c r="A1962">
        <v>29</v>
      </c>
      <c r="B1962">
        <v>17</v>
      </c>
      <c r="C1962">
        <v>584.55300603749299</v>
      </c>
      <c r="D1962">
        <v>724.03732554370902</v>
      </c>
      <c r="E1962">
        <v>627.24871982471097</v>
      </c>
      <c r="F1962">
        <v>655.96086099918398</v>
      </c>
      <c r="G1962">
        <v>695.33653299510001</v>
      </c>
      <c r="H1962">
        <v>618.12488743828101</v>
      </c>
      <c r="I1962">
        <v>627.42773164848097</v>
      </c>
      <c r="J1962">
        <v>682.98804284311302</v>
      </c>
      <c r="K1962">
        <v>439.35058135085302</v>
      </c>
      <c r="L1962">
        <v>383.910498147986</v>
      </c>
      <c r="M1962">
        <v>547.05051893793996</v>
      </c>
      <c r="N1962">
        <v>492.027449677307</v>
      </c>
      <c r="O1962">
        <v>478.99365481007601</v>
      </c>
      <c r="P1962">
        <v>636.998389886464</v>
      </c>
      <c r="Q1962">
        <v>567.07051785666101</v>
      </c>
      <c r="R1962">
        <v>566.80691597756595</v>
      </c>
      <c r="S1962">
        <v>428.88452214242102</v>
      </c>
      <c r="T1962">
        <v>428.40571828520098</v>
      </c>
      <c r="U1962">
        <v>566.31199239224304</v>
      </c>
      <c r="V1962">
        <v>522.49195410576704</v>
      </c>
      <c r="W1962">
        <v>426.47124170335297</v>
      </c>
      <c r="X1962">
        <v>460.277196438163</v>
      </c>
      <c r="Y1962">
        <v>555.46703472543402</v>
      </c>
      <c r="Z1962">
        <v>589.44806983060596</v>
      </c>
      <c r="AA1962" t="s">
        <v>26</v>
      </c>
      <c r="AB1962">
        <f t="shared" si="60"/>
        <v>383.910498147986</v>
      </c>
      <c r="AD1962">
        <v>339.135073443039</v>
      </c>
      <c r="AF1962">
        <f t="shared" si="61"/>
        <v>44.775424704947</v>
      </c>
    </row>
    <row r="1963" spans="1:32" x14ac:dyDescent="0.3">
      <c r="A1963">
        <v>29</v>
      </c>
      <c r="B1963">
        <v>18</v>
      </c>
      <c r="C1963">
        <v>640.76911333472799</v>
      </c>
      <c r="D1963">
        <v>601.96657513167395</v>
      </c>
      <c r="E1963">
        <v>465.521986591396</v>
      </c>
      <c r="F1963">
        <v>381.94200733841302</v>
      </c>
      <c r="G1963">
        <v>432.492798099764</v>
      </c>
      <c r="H1963">
        <v>491.37580889479102</v>
      </c>
      <c r="I1963">
        <v>504.81219987521803</v>
      </c>
      <c r="J1963">
        <v>678.45397206280097</v>
      </c>
      <c r="K1963">
        <v>452.17623438077197</v>
      </c>
      <c r="L1963">
        <v>567.74053272599804</v>
      </c>
      <c r="M1963">
        <v>562.60587189311002</v>
      </c>
      <c r="N1963">
        <v>443.47514962321497</v>
      </c>
      <c r="O1963">
        <v>503.41330850869701</v>
      </c>
      <c r="P1963">
        <v>540.89722846831603</v>
      </c>
      <c r="Q1963">
        <v>524.29974999812896</v>
      </c>
      <c r="R1963">
        <v>687.59676924282496</v>
      </c>
      <c r="S1963">
        <v>452.05322748756799</v>
      </c>
      <c r="T1963">
        <v>447.65890343783002</v>
      </c>
      <c r="U1963">
        <v>502.83366800008298</v>
      </c>
      <c r="V1963">
        <v>564.939585825054</v>
      </c>
      <c r="W1963">
        <v>412.62114317156301</v>
      </c>
      <c r="X1963">
        <v>434.23712687072299</v>
      </c>
      <c r="Y1963">
        <v>389.32417022811399</v>
      </c>
      <c r="Z1963">
        <v>506.71276593400898</v>
      </c>
      <c r="AA1963" t="s">
        <v>26</v>
      </c>
      <c r="AB1963">
        <f t="shared" si="60"/>
        <v>381.94200733841302</v>
      </c>
      <c r="AD1963">
        <v>375.451389149161</v>
      </c>
      <c r="AF1963">
        <f t="shared" si="61"/>
        <v>6.4906181892520181</v>
      </c>
    </row>
    <row r="1964" spans="1:32" x14ac:dyDescent="0.3">
      <c r="A1964">
        <v>29</v>
      </c>
      <c r="B1964">
        <v>19</v>
      </c>
      <c r="C1964">
        <v>503.37461199389003</v>
      </c>
      <c r="D1964">
        <v>546.96845481804303</v>
      </c>
      <c r="E1964">
        <v>464.19926030857403</v>
      </c>
      <c r="F1964">
        <v>557.03082989592701</v>
      </c>
      <c r="G1964">
        <v>385.25099234499498</v>
      </c>
      <c r="H1964">
        <v>615.78330354360605</v>
      </c>
      <c r="I1964">
        <v>494.708793834993</v>
      </c>
      <c r="J1964">
        <v>608.45412727665803</v>
      </c>
      <c r="K1964">
        <v>474.626991386268</v>
      </c>
      <c r="L1964">
        <v>613.685211212995</v>
      </c>
      <c r="M1964">
        <v>705.86873189472396</v>
      </c>
      <c r="N1964">
        <v>341.85080206690498</v>
      </c>
      <c r="O1964">
        <v>892.40322452998498</v>
      </c>
      <c r="P1964">
        <v>587.91560286962999</v>
      </c>
      <c r="Q1964">
        <v>385.46962699197599</v>
      </c>
      <c r="R1964">
        <v>544.81865206356804</v>
      </c>
      <c r="S1964">
        <v>680.87463804085996</v>
      </c>
      <c r="T1964">
        <v>660.10292013332196</v>
      </c>
      <c r="U1964">
        <v>904.76442606164903</v>
      </c>
      <c r="V1964">
        <v>520.54439452045403</v>
      </c>
      <c r="W1964">
        <v>393.80789214282902</v>
      </c>
      <c r="X1964">
        <v>341.088048483352</v>
      </c>
      <c r="Y1964">
        <v>477.03481454262197</v>
      </c>
      <c r="Z1964">
        <v>408.21003395088297</v>
      </c>
      <c r="AA1964" t="s">
        <v>26</v>
      </c>
      <c r="AB1964">
        <f t="shared" si="60"/>
        <v>341.088048483352</v>
      </c>
      <c r="AD1964">
        <v>1001.15086502757</v>
      </c>
      <c r="AF1964">
        <f t="shared" si="61"/>
        <v>-660.06281654421809</v>
      </c>
    </row>
    <row r="1965" spans="1:32" x14ac:dyDescent="0.3">
      <c r="A1965">
        <v>29</v>
      </c>
      <c r="B1965">
        <v>20</v>
      </c>
      <c r="C1965">
        <v>625.50807863339605</v>
      </c>
      <c r="D1965">
        <v>524.674972647902</v>
      </c>
      <c r="E1965">
        <v>457.48119087018199</v>
      </c>
      <c r="F1965">
        <v>368.69083060394701</v>
      </c>
      <c r="G1965">
        <v>563.56661250705099</v>
      </c>
      <c r="H1965">
        <v>474.22382650364801</v>
      </c>
      <c r="I1965">
        <v>494.25694228811699</v>
      </c>
      <c r="J1965">
        <v>474.173068367903</v>
      </c>
      <c r="K1965">
        <v>478.64078388703899</v>
      </c>
      <c r="L1965">
        <v>500.29352168815501</v>
      </c>
      <c r="M1965">
        <v>585.49113582518896</v>
      </c>
      <c r="N1965">
        <v>544.44232017726097</v>
      </c>
      <c r="O1965">
        <v>484.52360623606302</v>
      </c>
      <c r="P1965">
        <v>413.64988489388799</v>
      </c>
      <c r="Q1965">
        <v>605.97952170258304</v>
      </c>
      <c r="R1965">
        <v>421.30674866489801</v>
      </c>
      <c r="S1965">
        <v>457.018316018593</v>
      </c>
      <c r="T1965">
        <v>503.58665316048501</v>
      </c>
      <c r="U1965">
        <v>497.78456805175801</v>
      </c>
      <c r="V1965">
        <v>587.04024563908695</v>
      </c>
      <c r="W1965">
        <v>535.30356723163004</v>
      </c>
      <c r="X1965">
        <v>435.58787571321801</v>
      </c>
      <c r="Y1965">
        <v>498.06142140019102</v>
      </c>
      <c r="Z1965">
        <v>618.65254929094499</v>
      </c>
      <c r="AA1965" t="s">
        <v>26</v>
      </c>
      <c r="AB1965">
        <f t="shared" si="60"/>
        <v>368.69083060394701</v>
      </c>
      <c r="AD1965">
        <v>913.90310694782499</v>
      </c>
      <c r="AF1965">
        <f t="shared" si="61"/>
        <v>-545.21227634387799</v>
      </c>
    </row>
    <row r="1966" spans="1:32" x14ac:dyDescent="0.3">
      <c r="A1966">
        <v>29</v>
      </c>
      <c r="B1966">
        <v>21</v>
      </c>
      <c r="C1966">
        <v>360.14489605413797</v>
      </c>
      <c r="D1966">
        <v>462.14205934849502</v>
      </c>
      <c r="E1966">
        <v>557.71066375497901</v>
      </c>
      <c r="F1966">
        <v>535.18103548307897</v>
      </c>
      <c r="G1966">
        <v>613.42229550396905</v>
      </c>
      <c r="H1966">
        <v>610.74374702349701</v>
      </c>
      <c r="I1966">
        <v>457.94945261395901</v>
      </c>
      <c r="J1966">
        <v>618.04796392697995</v>
      </c>
      <c r="K1966">
        <v>688.11923108606402</v>
      </c>
      <c r="L1966">
        <v>667.76171580205801</v>
      </c>
      <c r="M1966">
        <v>607.27827977864399</v>
      </c>
      <c r="N1966">
        <v>427.63606857099501</v>
      </c>
      <c r="O1966">
        <v>605.98039572250104</v>
      </c>
      <c r="P1966">
        <v>562.40327168322904</v>
      </c>
      <c r="Q1966">
        <v>495.22135055600302</v>
      </c>
      <c r="R1966">
        <v>588.52216044371096</v>
      </c>
      <c r="S1966">
        <v>892.40073384519405</v>
      </c>
      <c r="T1966">
        <v>949.86062135452198</v>
      </c>
      <c r="U1966">
        <v>449.84601610134001</v>
      </c>
      <c r="V1966">
        <v>464.11408625193701</v>
      </c>
      <c r="W1966">
        <v>587.65377420155596</v>
      </c>
      <c r="X1966">
        <v>585.55334760512301</v>
      </c>
      <c r="Y1966">
        <v>804.14391862431205</v>
      </c>
      <c r="Z1966">
        <v>374.03946612920703</v>
      </c>
      <c r="AA1966" t="s">
        <v>26</v>
      </c>
      <c r="AB1966">
        <f t="shared" si="60"/>
        <v>360.14489605413797</v>
      </c>
      <c r="AD1966">
        <v>622.59632071786905</v>
      </c>
      <c r="AF1966">
        <f t="shared" si="61"/>
        <v>-262.45142466373107</v>
      </c>
    </row>
    <row r="1967" spans="1:32" x14ac:dyDescent="0.3">
      <c r="A1967">
        <v>29</v>
      </c>
      <c r="B1967">
        <v>22</v>
      </c>
      <c r="C1967">
        <v>817.89450216190198</v>
      </c>
      <c r="D1967">
        <v>441.78611374400299</v>
      </c>
      <c r="E1967">
        <v>496.75118991387501</v>
      </c>
      <c r="F1967">
        <v>393.126650211857</v>
      </c>
      <c r="G1967">
        <v>633.40719421570395</v>
      </c>
      <c r="H1967">
        <v>331.28852668344501</v>
      </c>
      <c r="I1967">
        <v>864.93795782476502</v>
      </c>
      <c r="J1967">
        <v>545.807835021708</v>
      </c>
      <c r="K1967">
        <v>705.42635578375098</v>
      </c>
      <c r="L1967">
        <v>745.00836595741305</v>
      </c>
      <c r="M1967">
        <v>353.69404151045501</v>
      </c>
      <c r="N1967">
        <v>598.78300187407899</v>
      </c>
      <c r="O1967">
        <v>637.097665026806</v>
      </c>
      <c r="P1967">
        <v>842.63072180720599</v>
      </c>
      <c r="Q1967">
        <v>610.86889765855801</v>
      </c>
      <c r="R1967">
        <v>458.03547255387002</v>
      </c>
      <c r="S1967">
        <v>1264.8961288846799</v>
      </c>
      <c r="T1967">
        <v>1172.2626458449299</v>
      </c>
      <c r="U1967">
        <v>381.622574638456</v>
      </c>
      <c r="V1967">
        <v>674.70428590436597</v>
      </c>
      <c r="W1967">
        <v>598.973663861776</v>
      </c>
      <c r="X1967">
        <v>897.04978921145903</v>
      </c>
      <c r="Y1967">
        <v>1281.21601464798</v>
      </c>
      <c r="Z1967">
        <v>601.47619270392602</v>
      </c>
      <c r="AA1967" t="s">
        <v>26</v>
      </c>
      <c r="AB1967">
        <f t="shared" si="60"/>
        <v>331.28852668344501</v>
      </c>
      <c r="AD1967">
        <v>790.80793642179106</v>
      </c>
      <c r="AF1967">
        <f t="shared" si="61"/>
        <v>-459.51940973834604</v>
      </c>
    </row>
    <row r="1968" spans="1:32" x14ac:dyDescent="0.3">
      <c r="A1968">
        <v>29</v>
      </c>
      <c r="B1968">
        <v>23</v>
      </c>
      <c r="C1968">
        <v>465.90154033123599</v>
      </c>
      <c r="D1968">
        <v>488.09806065396202</v>
      </c>
      <c r="E1968">
        <v>413.99729467715099</v>
      </c>
      <c r="F1968">
        <v>472.84495888206999</v>
      </c>
      <c r="G1968">
        <v>418.85849411852399</v>
      </c>
      <c r="H1968">
        <v>380.42986672334899</v>
      </c>
      <c r="I1968">
        <v>560.27673884999501</v>
      </c>
      <c r="J1968">
        <v>484.63842191885601</v>
      </c>
      <c r="K1968">
        <v>540.70981755107402</v>
      </c>
      <c r="L1968">
        <v>1018.96727279648</v>
      </c>
      <c r="M1968">
        <v>452.84129726243901</v>
      </c>
      <c r="N1968">
        <v>516.85880122927495</v>
      </c>
      <c r="O1968">
        <v>1001.2702995525</v>
      </c>
      <c r="P1968">
        <v>1116.11897529354</v>
      </c>
      <c r="Q1968">
        <v>627.32304277780202</v>
      </c>
      <c r="R1968">
        <v>555.35910304354695</v>
      </c>
      <c r="S1968">
        <v>1588.47182203895</v>
      </c>
      <c r="T1968">
        <v>1336.2643416646999</v>
      </c>
      <c r="U1968">
        <v>489.59136769051901</v>
      </c>
      <c r="V1968">
        <v>1422.9169708322199</v>
      </c>
      <c r="W1968">
        <v>509.92010830514602</v>
      </c>
      <c r="X1968">
        <v>1057.3642198094899</v>
      </c>
      <c r="Y1968">
        <v>1370.67740386078</v>
      </c>
      <c r="Z1968">
        <v>666.80878247137105</v>
      </c>
      <c r="AA1968" t="s">
        <v>26</v>
      </c>
      <c r="AB1968">
        <f t="shared" si="60"/>
        <v>380.42986672334899</v>
      </c>
      <c r="AD1968">
        <v>1145.35454924589</v>
      </c>
      <c r="AF1968">
        <f t="shared" si="61"/>
        <v>-764.92468252254093</v>
      </c>
    </row>
    <row r="1969" spans="1:32" x14ac:dyDescent="0.3">
      <c r="A1969">
        <v>29</v>
      </c>
      <c r="B1969">
        <v>24</v>
      </c>
      <c r="C1969">
        <v>465.55074001167998</v>
      </c>
      <c r="D1969">
        <v>417.360366127014</v>
      </c>
      <c r="E1969">
        <v>846.555417421892</v>
      </c>
      <c r="F1969">
        <v>611.69835109085602</v>
      </c>
      <c r="G1969">
        <v>879.24297375443996</v>
      </c>
      <c r="H1969">
        <v>607.82066677841897</v>
      </c>
      <c r="I1969">
        <v>763.32439993418495</v>
      </c>
      <c r="J1969">
        <v>1641.9411180959301</v>
      </c>
      <c r="K1969">
        <v>814.26893884140304</v>
      </c>
      <c r="L1969">
        <v>961.75390241336595</v>
      </c>
      <c r="M1969">
        <v>893.78849653774898</v>
      </c>
      <c r="N1969">
        <v>479.02383050186398</v>
      </c>
      <c r="O1969">
        <v>1068.6587363311201</v>
      </c>
      <c r="P1969">
        <v>1824.1053514896901</v>
      </c>
      <c r="Q1969">
        <v>570.98072414204296</v>
      </c>
      <c r="R1969">
        <v>728.50604317675698</v>
      </c>
      <c r="S1969">
        <v>1449.8926476312499</v>
      </c>
      <c r="T1969">
        <v>1260.5121802353699</v>
      </c>
      <c r="U1969">
        <v>768.23983170907604</v>
      </c>
      <c r="V1969">
        <v>992.687218132417</v>
      </c>
      <c r="W1969">
        <v>391.78616616720899</v>
      </c>
      <c r="X1969">
        <v>1314.17723310061</v>
      </c>
      <c r="Y1969">
        <v>1417.93601009905</v>
      </c>
      <c r="Z1969">
        <v>592.30385541785597</v>
      </c>
      <c r="AA1969" t="s">
        <v>26</v>
      </c>
      <c r="AB1969">
        <f t="shared" si="60"/>
        <v>391.78616616720899</v>
      </c>
      <c r="AD1969">
        <v>1787.76664721815</v>
      </c>
      <c r="AF1969">
        <f t="shared" si="61"/>
        <v>-1395.9804810509409</v>
      </c>
    </row>
    <row r="1970" spans="1:32" x14ac:dyDescent="0.3">
      <c r="A1970">
        <v>29</v>
      </c>
      <c r="B1970">
        <v>25</v>
      </c>
      <c r="C1970">
        <v>385.04576351389699</v>
      </c>
      <c r="D1970">
        <v>504.28861765955997</v>
      </c>
      <c r="E1970">
        <v>541.22495826185298</v>
      </c>
      <c r="F1970">
        <v>454.31207335927098</v>
      </c>
      <c r="G1970">
        <v>752.39986709196</v>
      </c>
      <c r="H1970">
        <v>398.22661889933897</v>
      </c>
      <c r="I1970">
        <v>423.481050343459</v>
      </c>
      <c r="J1970">
        <v>651.95080477889701</v>
      </c>
      <c r="K1970">
        <v>499.64057184232701</v>
      </c>
      <c r="L1970">
        <v>915.31300369700898</v>
      </c>
      <c r="M1970">
        <v>334.675257778363</v>
      </c>
      <c r="N1970">
        <v>505.56588096903801</v>
      </c>
      <c r="O1970">
        <v>1022.76327227326</v>
      </c>
      <c r="P1970">
        <v>1780.14699310848</v>
      </c>
      <c r="Q1970">
        <v>899.25091949700902</v>
      </c>
      <c r="R1970">
        <v>1053.11176531453</v>
      </c>
      <c r="S1970">
        <v>801.14664620027497</v>
      </c>
      <c r="T1970">
        <v>1101.08494140677</v>
      </c>
      <c r="U1970">
        <v>466.80568405565299</v>
      </c>
      <c r="V1970">
        <v>793.50823377780398</v>
      </c>
      <c r="W1970">
        <v>463.86120716459402</v>
      </c>
      <c r="X1970">
        <v>511.31267209863699</v>
      </c>
      <c r="Y1970">
        <v>1194.6934702277699</v>
      </c>
      <c r="Z1970">
        <v>866.79926913500105</v>
      </c>
      <c r="AA1970" t="s">
        <v>26</v>
      </c>
      <c r="AB1970">
        <f t="shared" si="60"/>
        <v>334.675257778363</v>
      </c>
      <c r="AD1970">
        <v>1398.9194271423701</v>
      </c>
      <c r="AF1970">
        <f t="shared" si="61"/>
        <v>-1064.2441693640071</v>
      </c>
    </row>
    <row r="1971" spans="1:32" x14ac:dyDescent="0.3">
      <c r="A1971">
        <v>29</v>
      </c>
      <c r="B1971">
        <v>26</v>
      </c>
      <c r="C1971">
        <v>417.49099291681301</v>
      </c>
      <c r="D1971">
        <v>599.477307048954</v>
      </c>
      <c r="E1971">
        <v>406.25725936198802</v>
      </c>
      <c r="F1971">
        <v>510.23957221351498</v>
      </c>
      <c r="G1971">
        <v>382.67865043003002</v>
      </c>
      <c r="H1971">
        <v>439.254005824253</v>
      </c>
      <c r="I1971">
        <v>1361.7615062851401</v>
      </c>
      <c r="J1971">
        <v>521.868308719325</v>
      </c>
      <c r="K1971">
        <v>475.19469694010598</v>
      </c>
      <c r="L1971">
        <v>499.142894235688</v>
      </c>
      <c r="M1971">
        <v>672.12375844532198</v>
      </c>
      <c r="N1971">
        <v>582.31671148546604</v>
      </c>
      <c r="O1971">
        <v>565.18921661219997</v>
      </c>
      <c r="P1971">
        <v>1045.35945059696</v>
      </c>
      <c r="Q1971">
        <v>821.22962394088904</v>
      </c>
      <c r="R1971">
        <v>1947.8459420481599</v>
      </c>
      <c r="S1971">
        <v>709.86711135921303</v>
      </c>
      <c r="T1971">
        <v>687.56952641789997</v>
      </c>
      <c r="U1971">
        <v>1003.52809725254</v>
      </c>
      <c r="V1971">
        <v>961.80430036214796</v>
      </c>
      <c r="W1971">
        <v>515.41827674229796</v>
      </c>
      <c r="X1971">
        <v>430.330258002363</v>
      </c>
      <c r="Y1971">
        <v>1179.3310268478799</v>
      </c>
      <c r="Z1971">
        <v>1022.11954882637</v>
      </c>
      <c r="AA1971" t="s">
        <v>26</v>
      </c>
      <c r="AB1971">
        <f t="shared" si="60"/>
        <v>382.67865043003002</v>
      </c>
      <c r="AD1971">
        <v>656.51619934316898</v>
      </c>
      <c r="AF1971">
        <f t="shared" si="61"/>
        <v>-273.83754891313896</v>
      </c>
    </row>
    <row r="1972" spans="1:32" x14ac:dyDescent="0.3">
      <c r="A1972">
        <v>29</v>
      </c>
      <c r="B1972">
        <v>27</v>
      </c>
      <c r="C1972">
        <v>257.05791797934597</v>
      </c>
      <c r="D1972">
        <v>573.39160976101596</v>
      </c>
      <c r="E1972">
        <v>336.75263862758499</v>
      </c>
      <c r="F1972">
        <v>417.87565064973597</v>
      </c>
      <c r="G1972">
        <v>275.45736943534001</v>
      </c>
      <c r="H1972">
        <v>340.78141174106798</v>
      </c>
      <c r="I1972">
        <v>755.48954704628602</v>
      </c>
      <c r="J1972">
        <v>700.13670093775204</v>
      </c>
      <c r="K1972">
        <v>804.62735897630705</v>
      </c>
      <c r="L1972">
        <v>437.48244409220399</v>
      </c>
      <c r="M1972">
        <v>745.79531374231601</v>
      </c>
      <c r="N1972">
        <v>613.87575360182996</v>
      </c>
      <c r="O1972">
        <v>279.07231957068302</v>
      </c>
      <c r="P1972">
        <v>839.34774794199996</v>
      </c>
      <c r="Q1972">
        <v>639.86102130250003</v>
      </c>
      <c r="R1972">
        <v>1261.1197594277201</v>
      </c>
      <c r="S1972">
        <v>542.72860006943904</v>
      </c>
      <c r="T1972">
        <v>694.18264887563896</v>
      </c>
      <c r="U1972">
        <v>1186.2160280135599</v>
      </c>
      <c r="V1972">
        <v>1102.7334220018899</v>
      </c>
      <c r="W1972">
        <v>657.00813717007497</v>
      </c>
      <c r="X1972">
        <v>390.37674111042998</v>
      </c>
      <c r="Y1972">
        <v>962.56947801184697</v>
      </c>
      <c r="Z1972">
        <v>525.32388056053503</v>
      </c>
      <c r="AA1972" t="s">
        <v>26</v>
      </c>
      <c r="AB1972">
        <f t="shared" si="60"/>
        <v>257.05791797934597</v>
      </c>
      <c r="AD1972">
        <v>564.99089509341695</v>
      </c>
      <c r="AF1972">
        <f t="shared" si="61"/>
        <v>-307.93297711407098</v>
      </c>
    </row>
    <row r="1973" spans="1:32" x14ac:dyDescent="0.3">
      <c r="A1973">
        <v>29</v>
      </c>
      <c r="B1973">
        <v>28</v>
      </c>
      <c r="C1973">
        <v>396.40429751531099</v>
      </c>
      <c r="D1973">
        <v>576.36587644430494</v>
      </c>
      <c r="E1973">
        <v>678.70615705108105</v>
      </c>
      <c r="F1973">
        <v>412.003525181405</v>
      </c>
      <c r="G1973">
        <v>423.17365368896799</v>
      </c>
      <c r="H1973">
        <v>402.10206593422402</v>
      </c>
      <c r="I1973">
        <v>839.85670073994004</v>
      </c>
      <c r="J1973">
        <v>506.77157435222</v>
      </c>
      <c r="K1973">
        <v>625.00122666546201</v>
      </c>
      <c r="L1973">
        <v>574.45630467165302</v>
      </c>
      <c r="M1973">
        <v>1272.6117576520601</v>
      </c>
      <c r="N1973">
        <v>429.40838422131498</v>
      </c>
      <c r="O1973">
        <v>570.251260410707</v>
      </c>
      <c r="P1973">
        <v>592.11868179726696</v>
      </c>
      <c r="Q1973">
        <v>999.26260136105998</v>
      </c>
      <c r="R1973">
        <v>1001.73603974966</v>
      </c>
      <c r="S1973">
        <v>546.15712025020696</v>
      </c>
      <c r="T1973">
        <v>490.39966926623998</v>
      </c>
      <c r="U1973">
        <v>1000.49688988355</v>
      </c>
      <c r="V1973">
        <v>623.14468408010703</v>
      </c>
      <c r="W1973">
        <v>500.36603268673798</v>
      </c>
      <c r="X1973">
        <v>618.52305302493505</v>
      </c>
      <c r="Y1973">
        <v>568.085269338535</v>
      </c>
      <c r="Z1973">
        <v>876.05479280693396</v>
      </c>
      <c r="AA1973" t="s">
        <v>26</v>
      </c>
      <c r="AB1973">
        <f t="shared" si="60"/>
        <v>396.40429751531099</v>
      </c>
      <c r="AD1973">
        <v>820.48430819851706</v>
      </c>
      <c r="AF1973">
        <f t="shared" si="61"/>
        <v>-424.08001068320607</v>
      </c>
    </row>
    <row r="1974" spans="1:32" x14ac:dyDescent="0.3">
      <c r="A1974">
        <v>29</v>
      </c>
      <c r="B1974">
        <v>29</v>
      </c>
      <c r="C1974">
        <v>592.27640606094599</v>
      </c>
      <c r="D1974">
        <v>761.05259518089701</v>
      </c>
      <c r="E1974">
        <v>962.76622531001794</v>
      </c>
      <c r="F1974">
        <v>658.81158406383702</v>
      </c>
      <c r="G1974">
        <v>518.59681080191001</v>
      </c>
      <c r="H1974">
        <v>702.82063932686901</v>
      </c>
      <c r="I1974">
        <v>678.55917616340196</v>
      </c>
      <c r="J1974">
        <v>878.46953072824897</v>
      </c>
      <c r="K1974">
        <v>996.772574470922</v>
      </c>
      <c r="L1974">
        <v>670.428221363033</v>
      </c>
      <c r="M1974">
        <v>1158.0387360903401</v>
      </c>
      <c r="N1974">
        <v>831.26021701215598</v>
      </c>
      <c r="O1974">
        <v>829.04119240318698</v>
      </c>
      <c r="P1974">
        <v>480.29457952061301</v>
      </c>
      <c r="Q1974">
        <v>714.93465124831903</v>
      </c>
      <c r="R1974">
        <v>573.22977799341299</v>
      </c>
      <c r="S1974">
        <v>770.20113203226504</v>
      </c>
      <c r="T1974">
        <v>719.08588293906405</v>
      </c>
      <c r="U1974">
        <v>1131.58486543975</v>
      </c>
      <c r="V1974">
        <v>561.82118249127097</v>
      </c>
      <c r="W1974">
        <v>688.85797940466102</v>
      </c>
      <c r="X1974">
        <v>572.37160132207805</v>
      </c>
      <c r="Y1974">
        <v>528.24823443443495</v>
      </c>
      <c r="Z1974">
        <v>701.17941766539002</v>
      </c>
      <c r="AA1974" t="s">
        <v>26</v>
      </c>
      <c r="AB1974">
        <f t="shared" si="60"/>
        <v>480.29457952061301</v>
      </c>
      <c r="AD1974">
        <v>1121.1014382216299</v>
      </c>
      <c r="AF1974">
        <f t="shared" si="61"/>
        <v>-640.80685870101684</v>
      </c>
    </row>
    <row r="1975" spans="1:32" x14ac:dyDescent="0.3">
      <c r="A1975">
        <v>29</v>
      </c>
      <c r="B1975">
        <v>30</v>
      </c>
      <c r="C1975">
        <v>1266.57075932302</v>
      </c>
      <c r="D1975">
        <v>1099.4162686935799</v>
      </c>
      <c r="E1975">
        <v>1187.3468991089001</v>
      </c>
      <c r="F1975">
        <v>1147.65792492522</v>
      </c>
      <c r="G1975">
        <v>898.38036537920595</v>
      </c>
      <c r="H1975">
        <v>955.24410184917997</v>
      </c>
      <c r="I1975">
        <v>998.196481769103</v>
      </c>
      <c r="J1975">
        <v>837.20663908126005</v>
      </c>
      <c r="K1975">
        <v>1148.6343498107699</v>
      </c>
      <c r="L1975">
        <v>1016.17400084827</v>
      </c>
      <c r="M1975">
        <v>761.27223236152895</v>
      </c>
      <c r="N1975">
        <v>999.67912093210498</v>
      </c>
      <c r="O1975">
        <v>867.24078487313295</v>
      </c>
      <c r="P1975">
        <v>821.47905366870896</v>
      </c>
      <c r="Q1975">
        <v>1178.0412510558299</v>
      </c>
      <c r="R1975">
        <v>861.86256944340801</v>
      </c>
      <c r="S1975">
        <v>1146.3715731750201</v>
      </c>
      <c r="T1975">
        <v>1177.92978370634</v>
      </c>
      <c r="U1975">
        <v>885.71986297907699</v>
      </c>
      <c r="V1975">
        <v>1041.26253926455</v>
      </c>
      <c r="W1975">
        <v>972.70284602578704</v>
      </c>
      <c r="X1975">
        <v>881.89663859174505</v>
      </c>
      <c r="Y1975">
        <v>907.84004954372597</v>
      </c>
      <c r="Z1975">
        <v>1166.2222679997001</v>
      </c>
      <c r="AA1975" t="s">
        <v>26</v>
      </c>
      <c r="AB1975">
        <f t="shared" si="60"/>
        <v>761.27223236152895</v>
      </c>
      <c r="AD1975">
        <v>1126.2212137152301</v>
      </c>
      <c r="AF1975">
        <f t="shared" si="61"/>
        <v>-364.94898135370113</v>
      </c>
    </row>
    <row r="1976" spans="1:32" x14ac:dyDescent="0.3">
      <c r="A1976">
        <v>29</v>
      </c>
      <c r="B1976">
        <v>31</v>
      </c>
      <c r="C1976">
        <v>1848.96755667616</v>
      </c>
      <c r="D1976">
        <v>1609.84912406324</v>
      </c>
      <c r="E1976">
        <v>1622.01683098542</v>
      </c>
      <c r="F1976">
        <v>1542.82582233779</v>
      </c>
      <c r="G1976">
        <v>1423.49371084932</v>
      </c>
      <c r="H1976">
        <v>1446.9378090491</v>
      </c>
      <c r="I1976">
        <v>1686.0066803888301</v>
      </c>
      <c r="J1976">
        <v>1538.2143265116499</v>
      </c>
      <c r="K1976">
        <v>1452.4980682595999</v>
      </c>
      <c r="L1976">
        <v>1447.19601170549</v>
      </c>
      <c r="M1976">
        <v>1365.9501325838601</v>
      </c>
      <c r="N1976">
        <v>1447.33722520988</v>
      </c>
      <c r="O1976">
        <v>1683.0757884269599</v>
      </c>
      <c r="P1976">
        <v>1636.5572369286599</v>
      </c>
      <c r="Q1976">
        <v>1491.1870838090399</v>
      </c>
      <c r="R1976">
        <v>1580.0778544027501</v>
      </c>
      <c r="S1976">
        <v>1526.1732885444701</v>
      </c>
      <c r="T1976">
        <v>1505.8401508792299</v>
      </c>
      <c r="U1976">
        <v>1439.25687896093</v>
      </c>
      <c r="V1976">
        <v>1805.3313638590901</v>
      </c>
      <c r="W1976">
        <v>1452.3153927435999</v>
      </c>
      <c r="X1976">
        <v>1630.8045884267599</v>
      </c>
      <c r="Y1976">
        <v>1599.7161392032599</v>
      </c>
      <c r="Z1976">
        <v>1645.68782446259</v>
      </c>
      <c r="AA1976" t="s">
        <v>26</v>
      </c>
      <c r="AB1976">
        <f t="shared" si="60"/>
        <v>1365.9501325838601</v>
      </c>
      <c r="AD1976">
        <v>1237.06253719455</v>
      </c>
      <c r="AF1976">
        <f t="shared" si="61"/>
        <v>128.88759538931004</v>
      </c>
    </row>
    <row r="1977" spans="1:32" x14ac:dyDescent="0.3">
      <c r="A1977">
        <v>29</v>
      </c>
      <c r="B1977">
        <v>32</v>
      </c>
      <c r="C1977">
        <v>1421.64384411574</v>
      </c>
      <c r="D1977">
        <v>1164.7370619712401</v>
      </c>
      <c r="E1977">
        <v>1262.9753851636999</v>
      </c>
      <c r="F1977">
        <v>1735.58610329514</v>
      </c>
      <c r="G1977">
        <v>1805.93090083885</v>
      </c>
      <c r="H1977">
        <v>1272.1314767419401</v>
      </c>
      <c r="I1977">
        <v>1398.6570250365901</v>
      </c>
      <c r="J1977">
        <v>1205.8512898916399</v>
      </c>
      <c r="K1977">
        <v>1260.1994011315201</v>
      </c>
      <c r="L1977">
        <v>1385.82914157501</v>
      </c>
      <c r="M1977">
        <v>969.88270619086495</v>
      </c>
      <c r="N1977">
        <v>1138.94947941805</v>
      </c>
      <c r="O1977">
        <v>1345.1236026824799</v>
      </c>
      <c r="P1977">
        <v>1503.4969687814901</v>
      </c>
      <c r="Q1977">
        <v>1459.8835178582799</v>
      </c>
      <c r="R1977">
        <v>1327.26214441609</v>
      </c>
      <c r="S1977">
        <v>1323.0597313165999</v>
      </c>
      <c r="T1977">
        <v>1700.28754324959</v>
      </c>
      <c r="U1977">
        <v>1083.2507127469</v>
      </c>
      <c r="V1977">
        <v>1590.51718453014</v>
      </c>
      <c r="W1977">
        <v>1176.9735788006401</v>
      </c>
      <c r="X1977">
        <v>1479.18608718425</v>
      </c>
      <c r="Y1977">
        <v>1151.3936197519999</v>
      </c>
      <c r="Z1977">
        <v>1456.96350309492</v>
      </c>
      <c r="AA1977" t="s">
        <v>26</v>
      </c>
      <c r="AB1977">
        <f t="shared" si="60"/>
        <v>969.88270619086495</v>
      </c>
      <c r="AD1977">
        <v>837.182458061028</v>
      </c>
      <c r="AF1977">
        <f t="shared" si="61"/>
        <v>132.70024812983695</v>
      </c>
    </row>
    <row r="1978" spans="1:32" x14ac:dyDescent="0.3">
      <c r="A1978">
        <v>29</v>
      </c>
      <c r="B1978">
        <v>33</v>
      </c>
      <c r="C1978">
        <v>1437.85711613489</v>
      </c>
      <c r="D1978">
        <v>1134.26377587094</v>
      </c>
      <c r="E1978">
        <v>1063.9691033453701</v>
      </c>
      <c r="F1978">
        <v>1097.89607887085</v>
      </c>
      <c r="G1978">
        <v>1407.2330799041299</v>
      </c>
      <c r="H1978">
        <v>1094.69260636903</v>
      </c>
      <c r="I1978">
        <v>917.79162868496996</v>
      </c>
      <c r="J1978">
        <v>921.63140048294997</v>
      </c>
      <c r="K1978">
        <v>1012.81524643157</v>
      </c>
      <c r="L1978">
        <v>1169.5537610558899</v>
      </c>
      <c r="M1978">
        <v>999.55377736575701</v>
      </c>
      <c r="N1978">
        <v>891.49761637370602</v>
      </c>
      <c r="O1978">
        <v>975.29832700905695</v>
      </c>
      <c r="P1978">
        <v>1141.4988148499301</v>
      </c>
      <c r="Q1978">
        <v>1070.8842206720999</v>
      </c>
      <c r="R1978">
        <v>1254.1955026926</v>
      </c>
      <c r="S1978">
        <v>1115.9033689200501</v>
      </c>
      <c r="T1978">
        <v>1171.64804123513</v>
      </c>
      <c r="U1978">
        <v>1237.50752113466</v>
      </c>
      <c r="V1978">
        <v>1029.24059632731</v>
      </c>
      <c r="W1978">
        <v>918.14644196276697</v>
      </c>
      <c r="X1978">
        <v>1096.05166244718</v>
      </c>
      <c r="Y1978">
        <v>936.77697377313302</v>
      </c>
      <c r="Z1978">
        <v>996.71748434034305</v>
      </c>
      <c r="AA1978" t="s">
        <v>26</v>
      </c>
      <c r="AB1978">
        <f t="shared" si="60"/>
        <v>891.49761637370602</v>
      </c>
      <c r="AD1978">
        <v>700.570583779495</v>
      </c>
      <c r="AF1978">
        <f t="shared" si="61"/>
        <v>190.92703259421103</v>
      </c>
    </row>
    <row r="1979" spans="1:32" x14ac:dyDescent="0.3">
      <c r="A1979">
        <v>29</v>
      </c>
      <c r="B1979">
        <v>34</v>
      </c>
      <c r="C1979">
        <v>1364.23721525516</v>
      </c>
      <c r="D1979">
        <v>1532.7228974995701</v>
      </c>
      <c r="E1979">
        <v>1123.7987902334701</v>
      </c>
      <c r="F1979">
        <v>1621.9700821434401</v>
      </c>
      <c r="G1979">
        <v>1318.32666103101</v>
      </c>
      <c r="H1979">
        <v>1007.69707630337</v>
      </c>
      <c r="I1979">
        <v>893.08681215996796</v>
      </c>
      <c r="J1979">
        <v>854.24251695743703</v>
      </c>
      <c r="K1979">
        <v>987.93002744649596</v>
      </c>
      <c r="L1979">
        <v>1112.1743650083899</v>
      </c>
      <c r="M1979">
        <v>1103.4459094128699</v>
      </c>
      <c r="N1979">
        <v>855.63906073016005</v>
      </c>
      <c r="O1979">
        <v>962.825819367946</v>
      </c>
      <c r="P1979">
        <v>1486.56260323382</v>
      </c>
      <c r="Q1979">
        <v>1097.5872582504201</v>
      </c>
      <c r="R1979">
        <v>1142.18132222493</v>
      </c>
      <c r="S1979">
        <v>1293.85758275184</v>
      </c>
      <c r="T1979">
        <v>1057.9207158213001</v>
      </c>
      <c r="U1979">
        <v>1247.4536590907601</v>
      </c>
      <c r="V1979">
        <v>1067.4374384157099</v>
      </c>
      <c r="W1979">
        <v>997.76084444254604</v>
      </c>
      <c r="X1979">
        <v>1015.20394010267</v>
      </c>
      <c r="Y1979">
        <v>1197.7499612594299</v>
      </c>
      <c r="Z1979">
        <v>1115.0460080194</v>
      </c>
      <c r="AA1979" t="s">
        <v>26</v>
      </c>
      <c r="AB1979">
        <f t="shared" si="60"/>
        <v>854.24251695743703</v>
      </c>
      <c r="AD1979">
        <v>1207.84848353743</v>
      </c>
      <c r="AF1979">
        <f t="shared" si="61"/>
        <v>-353.60596657999292</v>
      </c>
    </row>
    <row r="1980" spans="1:32" x14ac:dyDescent="0.3">
      <c r="A1980">
        <v>29</v>
      </c>
      <c r="B1980">
        <v>35</v>
      </c>
      <c r="C1980">
        <v>730.03974145000097</v>
      </c>
      <c r="D1980">
        <v>1090.95792769473</v>
      </c>
      <c r="E1980">
        <v>1215.9861317989</v>
      </c>
      <c r="F1980">
        <v>1237.62948948655</v>
      </c>
      <c r="G1980">
        <v>1382.61460014355</v>
      </c>
      <c r="H1980">
        <v>1102.44231033603</v>
      </c>
      <c r="I1980">
        <v>913.89477201753698</v>
      </c>
      <c r="J1980">
        <v>1122.74154936328</v>
      </c>
      <c r="K1980">
        <v>1194.53037294209</v>
      </c>
      <c r="L1980">
        <v>679.56387975426298</v>
      </c>
      <c r="M1980">
        <v>1169.7123944432999</v>
      </c>
      <c r="N1980">
        <v>1022.98959196228</v>
      </c>
      <c r="O1980">
        <v>885.01271526054302</v>
      </c>
      <c r="P1980">
        <v>1069.3724975243799</v>
      </c>
      <c r="Q1980">
        <v>981.98612345932099</v>
      </c>
      <c r="R1980">
        <v>957.34767702890599</v>
      </c>
      <c r="S1980">
        <v>1208.11034040545</v>
      </c>
      <c r="T1980">
        <v>857.37756511155897</v>
      </c>
      <c r="U1980">
        <v>1096.84063036571</v>
      </c>
      <c r="V1980">
        <v>727.437446173372</v>
      </c>
      <c r="W1980">
        <v>927.75422458459695</v>
      </c>
      <c r="X1980">
        <v>888.92652196105701</v>
      </c>
      <c r="Y1980">
        <v>1046.1213423946999</v>
      </c>
      <c r="Z1980">
        <v>1177.15205519039</v>
      </c>
      <c r="AA1980" t="s">
        <v>26</v>
      </c>
      <c r="AB1980">
        <f t="shared" si="60"/>
        <v>679.56387975426298</v>
      </c>
      <c r="AD1980">
        <v>1248.7680132916601</v>
      </c>
      <c r="AF1980">
        <f t="shared" si="61"/>
        <v>-569.20413353739707</v>
      </c>
    </row>
    <row r="1981" spans="1:32" x14ac:dyDescent="0.3">
      <c r="A1981">
        <v>29</v>
      </c>
      <c r="B1981">
        <v>36</v>
      </c>
      <c r="C1981">
        <v>723.74304832585403</v>
      </c>
      <c r="D1981">
        <v>973.33571731682105</v>
      </c>
      <c r="E1981">
        <v>855.88726495332196</v>
      </c>
      <c r="F1981">
        <v>1042.48418344225</v>
      </c>
      <c r="G1981">
        <v>1056.4438944532999</v>
      </c>
      <c r="H1981">
        <v>945.966195011884</v>
      </c>
      <c r="I1981">
        <v>1180.0198203719201</v>
      </c>
      <c r="J1981">
        <v>954.023888038118</v>
      </c>
      <c r="K1981">
        <v>1649.5969146892701</v>
      </c>
      <c r="L1981">
        <v>585.12195759786505</v>
      </c>
      <c r="M1981">
        <v>1041.53848755225</v>
      </c>
      <c r="N1981">
        <v>958.97585595659905</v>
      </c>
      <c r="O1981">
        <v>1115.2068693501501</v>
      </c>
      <c r="P1981">
        <v>962.841227262139</v>
      </c>
      <c r="Q1981">
        <v>1546.11965122483</v>
      </c>
      <c r="R1981">
        <v>1028.73221857201</v>
      </c>
      <c r="S1981">
        <v>1494.1732410997699</v>
      </c>
      <c r="T1981">
        <v>631.11315798501403</v>
      </c>
      <c r="U1981">
        <v>1092.15959702135</v>
      </c>
      <c r="V1981">
        <v>756.55280242501397</v>
      </c>
      <c r="W1981">
        <v>869.72073949393803</v>
      </c>
      <c r="X1981">
        <v>1090.16214899945</v>
      </c>
      <c r="Y1981">
        <v>936.95937204601603</v>
      </c>
      <c r="Z1981">
        <v>1481.5609618645201</v>
      </c>
      <c r="AA1981" t="s">
        <v>26</v>
      </c>
      <c r="AB1981">
        <f t="shared" si="60"/>
        <v>585.12195759786505</v>
      </c>
      <c r="AD1981">
        <v>1159.6992086508701</v>
      </c>
      <c r="AF1981">
        <f t="shared" si="61"/>
        <v>-574.57725105300506</v>
      </c>
    </row>
    <row r="1982" spans="1:32" x14ac:dyDescent="0.3">
      <c r="A1982">
        <v>29</v>
      </c>
      <c r="B1982">
        <v>37</v>
      </c>
      <c r="C1982">
        <v>681.06810484771597</v>
      </c>
      <c r="D1982">
        <v>916.61266771122803</v>
      </c>
      <c r="E1982">
        <v>747.88808209071794</v>
      </c>
      <c r="F1982">
        <v>1196.7807930722499</v>
      </c>
      <c r="G1982">
        <v>1114.40451882561</v>
      </c>
      <c r="H1982">
        <v>832.42711708783099</v>
      </c>
      <c r="I1982">
        <v>1237.7712265178</v>
      </c>
      <c r="J1982">
        <v>691.40197400294699</v>
      </c>
      <c r="K1982">
        <v>1175.3584693749899</v>
      </c>
      <c r="L1982">
        <v>978.17261598690504</v>
      </c>
      <c r="M1982">
        <v>961.56568752663497</v>
      </c>
      <c r="N1982">
        <v>820.93015769279896</v>
      </c>
      <c r="O1982">
        <v>944.38512945051798</v>
      </c>
      <c r="P1982">
        <v>1141.6256205390901</v>
      </c>
      <c r="Q1982">
        <v>909.63016197735396</v>
      </c>
      <c r="R1982">
        <v>877.65653287075895</v>
      </c>
      <c r="S1982">
        <v>1190.929124581</v>
      </c>
      <c r="T1982">
        <v>867.19338547759401</v>
      </c>
      <c r="U1982">
        <v>656.92537973917103</v>
      </c>
      <c r="V1982">
        <v>779.52349134789904</v>
      </c>
      <c r="W1982">
        <v>811.92740909951897</v>
      </c>
      <c r="X1982">
        <v>1164.8693708578601</v>
      </c>
      <c r="Y1982">
        <v>1005.37242566409</v>
      </c>
      <c r="Z1982">
        <v>959.12681920544196</v>
      </c>
      <c r="AA1982" t="s">
        <v>26</v>
      </c>
      <c r="AB1982">
        <f t="shared" si="60"/>
        <v>656.92537973917103</v>
      </c>
      <c r="AD1982">
        <v>737.82450487903895</v>
      </c>
      <c r="AF1982">
        <f t="shared" si="61"/>
        <v>-80.89912513986792</v>
      </c>
    </row>
    <row r="1983" spans="1:32" x14ac:dyDescent="0.3">
      <c r="A1983">
        <v>29</v>
      </c>
      <c r="B1983">
        <v>38</v>
      </c>
      <c r="C1983">
        <v>784.49834707643299</v>
      </c>
      <c r="D1983">
        <v>836.52635588247995</v>
      </c>
      <c r="E1983">
        <v>1525.74877792293</v>
      </c>
      <c r="F1983">
        <v>1221.67337807477</v>
      </c>
      <c r="G1983">
        <v>1030.7772665303901</v>
      </c>
      <c r="H1983">
        <v>814.53299503457799</v>
      </c>
      <c r="I1983">
        <v>1261.0938002518701</v>
      </c>
      <c r="J1983">
        <v>751.07080759718701</v>
      </c>
      <c r="K1983">
        <v>1184.1720557533499</v>
      </c>
      <c r="L1983">
        <v>1326.4416393797401</v>
      </c>
      <c r="M1983">
        <v>981.68632824279598</v>
      </c>
      <c r="N1983">
        <v>984.93798063028999</v>
      </c>
      <c r="O1983">
        <v>907.55704474907998</v>
      </c>
      <c r="P1983">
        <v>1244.8973244065501</v>
      </c>
      <c r="Q1983">
        <v>976.92174411139297</v>
      </c>
      <c r="R1983">
        <v>880.04307745803999</v>
      </c>
      <c r="S1983">
        <v>1201.2835888621601</v>
      </c>
      <c r="T1983">
        <v>1451.6472774685301</v>
      </c>
      <c r="U1983">
        <v>693.64835756746595</v>
      </c>
      <c r="V1983">
        <v>688.96540793666304</v>
      </c>
      <c r="W1983">
        <v>1171.0743859342599</v>
      </c>
      <c r="X1983">
        <v>1035.71097839562</v>
      </c>
      <c r="Y1983">
        <v>1103.99800099769</v>
      </c>
      <c r="Z1983">
        <v>1044.79080309037</v>
      </c>
      <c r="AA1983" t="s">
        <v>26</v>
      </c>
      <c r="AB1983">
        <f t="shared" si="60"/>
        <v>688.96540793666304</v>
      </c>
      <c r="AD1983">
        <v>439.99396547586002</v>
      </c>
      <c r="AF1983">
        <f t="shared" si="61"/>
        <v>248.97144246080302</v>
      </c>
    </row>
    <row r="1984" spans="1:32" x14ac:dyDescent="0.3">
      <c r="A1984">
        <v>29</v>
      </c>
      <c r="B1984">
        <v>39</v>
      </c>
      <c r="C1984">
        <v>943.472491839133</v>
      </c>
      <c r="D1984">
        <v>981.11400576471794</v>
      </c>
      <c r="E1984">
        <v>1140.98458943726</v>
      </c>
      <c r="F1984">
        <v>900.33404057348798</v>
      </c>
      <c r="G1984">
        <v>919.56274193968704</v>
      </c>
      <c r="H1984">
        <v>921.320469439058</v>
      </c>
      <c r="I1984">
        <v>1292.7795510998501</v>
      </c>
      <c r="J1984">
        <v>811.34868078908005</v>
      </c>
      <c r="K1984">
        <v>914.31365879913801</v>
      </c>
      <c r="L1984">
        <v>1015.44283632617</v>
      </c>
      <c r="M1984">
        <v>980.00474607298702</v>
      </c>
      <c r="N1984">
        <v>959.44063413781998</v>
      </c>
      <c r="O1984">
        <v>992.95502415768999</v>
      </c>
      <c r="P1984">
        <v>1208.7643277330701</v>
      </c>
      <c r="Q1984">
        <v>1270.22749047208</v>
      </c>
      <c r="R1984">
        <v>1394.4740292245699</v>
      </c>
      <c r="S1984">
        <v>993.02456051085505</v>
      </c>
      <c r="T1984">
        <v>1062.3239461984499</v>
      </c>
      <c r="U1984">
        <v>1361.3147736814799</v>
      </c>
      <c r="V1984">
        <v>775.16400350069898</v>
      </c>
      <c r="W1984">
        <v>925.43673087745003</v>
      </c>
      <c r="X1984">
        <v>1223.8250465981</v>
      </c>
      <c r="Y1984">
        <v>1026.0362818209201</v>
      </c>
      <c r="Z1984">
        <v>1041.1071798811099</v>
      </c>
      <c r="AA1984" t="s">
        <v>26</v>
      </c>
      <c r="AB1984">
        <f t="shared" si="60"/>
        <v>775.16400350069898</v>
      </c>
      <c r="AD1984">
        <v>446.93575485243599</v>
      </c>
      <c r="AF1984">
        <f t="shared" si="61"/>
        <v>328.22824864826299</v>
      </c>
    </row>
    <row r="1985" spans="1:32" x14ac:dyDescent="0.3">
      <c r="A1985">
        <v>29</v>
      </c>
      <c r="B1985">
        <v>40</v>
      </c>
      <c r="C1985">
        <v>1002.39990809934</v>
      </c>
      <c r="D1985">
        <v>868.94869905199698</v>
      </c>
      <c r="E1985">
        <v>925.15358794652104</v>
      </c>
      <c r="F1985">
        <v>678.20213905158198</v>
      </c>
      <c r="G1985">
        <v>940.81245871545798</v>
      </c>
      <c r="H1985">
        <v>1035.43414990422</v>
      </c>
      <c r="I1985">
        <v>849.60776040161795</v>
      </c>
      <c r="J1985">
        <v>738.29928828386301</v>
      </c>
      <c r="K1985">
        <v>689.36224707501003</v>
      </c>
      <c r="L1985">
        <v>1065.6158818013</v>
      </c>
      <c r="M1985">
        <v>889.69186999174701</v>
      </c>
      <c r="N1985">
        <v>702.43428947801397</v>
      </c>
      <c r="O1985">
        <v>882.4104193334</v>
      </c>
      <c r="P1985">
        <v>667.70393691247602</v>
      </c>
      <c r="Q1985">
        <v>1034.6299348273301</v>
      </c>
      <c r="R1985">
        <v>866.32698733191398</v>
      </c>
      <c r="S1985">
        <v>877.03408343413503</v>
      </c>
      <c r="T1985">
        <v>904.10193940267698</v>
      </c>
      <c r="U1985">
        <v>932.04958319389505</v>
      </c>
      <c r="V1985">
        <v>883.05688465605704</v>
      </c>
      <c r="W1985">
        <v>804.15854798480404</v>
      </c>
      <c r="X1985">
        <v>1408.39849093867</v>
      </c>
      <c r="Y1985">
        <v>820.029870948194</v>
      </c>
      <c r="Z1985">
        <v>1192.39333216261</v>
      </c>
      <c r="AA1985" t="s">
        <v>26</v>
      </c>
      <c r="AB1985">
        <f t="shared" si="60"/>
        <v>667.70393691247602</v>
      </c>
      <c r="AD1985">
        <v>577.00227095710397</v>
      </c>
      <c r="AF1985">
        <f t="shared" si="61"/>
        <v>90.70166595537205</v>
      </c>
    </row>
    <row r="1986" spans="1:32" x14ac:dyDescent="0.3">
      <c r="A1986">
        <v>29</v>
      </c>
      <c r="B1986">
        <v>41</v>
      </c>
      <c r="C1986">
        <v>867.58242565540797</v>
      </c>
      <c r="D1986">
        <v>1131.8222876059799</v>
      </c>
      <c r="E1986">
        <v>1097.72239158158</v>
      </c>
      <c r="F1986">
        <v>1020.15570706959</v>
      </c>
      <c r="G1986">
        <v>1240.0498645887801</v>
      </c>
      <c r="H1986">
        <v>888.02178682594797</v>
      </c>
      <c r="I1986">
        <v>927.64015113620405</v>
      </c>
      <c r="J1986">
        <v>922.718924031558</v>
      </c>
      <c r="K1986">
        <v>930.40690474832604</v>
      </c>
      <c r="L1986">
        <v>1010.06185949178</v>
      </c>
      <c r="M1986">
        <v>1100.1366379783101</v>
      </c>
      <c r="N1986">
        <v>807.58803071270597</v>
      </c>
      <c r="O1986">
        <v>1001.8293782340299</v>
      </c>
      <c r="P1986">
        <v>904.334299500204</v>
      </c>
      <c r="Q1986">
        <v>1155.36657242048</v>
      </c>
      <c r="R1986">
        <v>1279.4172080118501</v>
      </c>
      <c r="S1986">
        <v>1050.7417144748899</v>
      </c>
      <c r="T1986">
        <v>953.36849892202804</v>
      </c>
      <c r="U1986">
        <v>1031.3870694985001</v>
      </c>
      <c r="V1986">
        <v>906.86058532285995</v>
      </c>
      <c r="W1986">
        <v>892.41147460126194</v>
      </c>
      <c r="X1986">
        <v>1206.8084631235599</v>
      </c>
      <c r="Y1986">
        <v>945.04057623027404</v>
      </c>
      <c r="Z1986">
        <v>1680.91903198197</v>
      </c>
      <c r="AA1986" t="s">
        <v>26</v>
      </c>
      <c r="AB1986">
        <f t="shared" si="60"/>
        <v>807.58803071270597</v>
      </c>
      <c r="AD1986">
        <v>466.80863861409603</v>
      </c>
      <c r="AF1986">
        <f t="shared" si="61"/>
        <v>340.77939209860995</v>
      </c>
    </row>
    <row r="1987" spans="1:32" x14ac:dyDescent="0.3">
      <c r="A1987">
        <v>29</v>
      </c>
      <c r="B1987">
        <v>42</v>
      </c>
      <c r="C1987">
        <v>1259.1623189464201</v>
      </c>
      <c r="D1987">
        <v>1324.52597430317</v>
      </c>
      <c r="E1987">
        <v>1356.8235403537601</v>
      </c>
      <c r="F1987">
        <v>954.96383626367106</v>
      </c>
      <c r="G1987">
        <v>1395.1382075557301</v>
      </c>
      <c r="H1987">
        <v>1083.34122707746</v>
      </c>
      <c r="I1987">
        <v>917.768439798901</v>
      </c>
      <c r="J1987">
        <v>869.85620753212902</v>
      </c>
      <c r="K1987">
        <v>913.44593921642002</v>
      </c>
      <c r="L1987">
        <v>919.27433290900603</v>
      </c>
      <c r="M1987">
        <v>1060.8207388621299</v>
      </c>
      <c r="N1987">
        <v>1101.37518656782</v>
      </c>
      <c r="O1987">
        <v>850.76056788008702</v>
      </c>
      <c r="P1987">
        <v>941.52313735872497</v>
      </c>
      <c r="Q1987">
        <v>982.53303751645899</v>
      </c>
      <c r="R1987">
        <v>960.33100692268704</v>
      </c>
      <c r="S1987">
        <v>987.57398149811399</v>
      </c>
      <c r="T1987">
        <v>1028.0256517912001</v>
      </c>
      <c r="U1987">
        <v>958.33441821884696</v>
      </c>
      <c r="V1987">
        <v>997.02453627076102</v>
      </c>
      <c r="W1987">
        <v>1056.2907416242499</v>
      </c>
      <c r="X1987">
        <v>1101.1930144374601</v>
      </c>
      <c r="Y1987">
        <v>918.98470547060106</v>
      </c>
      <c r="Z1987">
        <v>1118.39275240134</v>
      </c>
      <c r="AA1987" t="s">
        <v>26</v>
      </c>
      <c r="AB1987">
        <f t="shared" ref="AB1987:AB2050" si="62">MIN(C1987:Z1987)</f>
        <v>850.76056788008702</v>
      </c>
      <c r="AD1987">
        <v>374.51305226358801</v>
      </c>
      <c r="AF1987">
        <f t="shared" ref="AF1987:AF2050" si="63">(AB1987-AD1987)</f>
        <v>476.24751561649902</v>
      </c>
    </row>
    <row r="1988" spans="1:32" x14ac:dyDescent="0.3">
      <c r="A1988">
        <v>29</v>
      </c>
      <c r="B1988">
        <v>43</v>
      </c>
      <c r="C1988">
        <v>1247.1650935791099</v>
      </c>
      <c r="D1988">
        <v>1072.0949869377</v>
      </c>
      <c r="E1988">
        <v>1578.55673560419</v>
      </c>
      <c r="F1988">
        <v>1148.9452305733</v>
      </c>
      <c r="G1988">
        <v>1990.5273298418799</v>
      </c>
      <c r="H1988">
        <v>1238.75351328126</v>
      </c>
      <c r="I1988">
        <v>902.97499042516802</v>
      </c>
      <c r="J1988">
        <v>861.85877556569994</v>
      </c>
      <c r="K1988">
        <v>1049.0827045607</v>
      </c>
      <c r="L1988">
        <v>905.64130969064195</v>
      </c>
      <c r="M1988">
        <v>1044.7796489458799</v>
      </c>
      <c r="N1988">
        <v>998.66701401320302</v>
      </c>
      <c r="O1988">
        <v>1037.1927023241001</v>
      </c>
      <c r="P1988">
        <v>1013.59818468661</v>
      </c>
      <c r="Q1988">
        <v>1091.3676767893501</v>
      </c>
      <c r="R1988">
        <v>951.99924369717803</v>
      </c>
      <c r="S1988">
        <v>1154.5305539482199</v>
      </c>
      <c r="T1988">
        <v>920.26346688589501</v>
      </c>
      <c r="U1988">
        <v>1068.2234972139399</v>
      </c>
      <c r="V1988">
        <v>1116.3214889388501</v>
      </c>
      <c r="W1988">
        <v>1042.2048112952</v>
      </c>
      <c r="X1988">
        <v>1205.2208198043099</v>
      </c>
      <c r="Y1988">
        <v>935.81964964765803</v>
      </c>
      <c r="Z1988">
        <v>1150.6091604015601</v>
      </c>
      <c r="AA1988" t="s">
        <v>26</v>
      </c>
      <c r="AB1988">
        <f t="shared" si="62"/>
        <v>861.85877556569994</v>
      </c>
      <c r="AD1988">
        <v>540.83142621240802</v>
      </c>
      <c r="AF1988">
        <f t="shared" si="63"/>
        <v>321.02734935329192</v>
      </c>
    </row>
    <row r="1989" spans="1:32" x14ac:dyDescent="0.3">
      <c r="A1989">
        <v>29</v>
      </c>
      <c r="B1989">
        <v>44</v>
      </c>
      <c r="C1989">
        <v>1199.1082961444099</v>
      </c>
      <c r="D1989">
        <v>1245.6927177708901</v>
      </c>
      <c r="E1989">
        <v>1441.2877922191601</v>
      </c>
      <c r="F1989">
        <v>1122.03345167007</v>
      </c>
      <c r="G1989">
        <v>1819.8495395105299</v>
      </c>
      <c r="H1989">
        <v>1064.40427423812</v>
      </c>
      <c r="I1989">
        <v>1014.77099397488</v>
      </c>
      <c r="J1989">
        <v>799.61358314684799</v>
      </c>
      <c r="K1989">
        <v>1077.0523222750201</v>
      </c>
      <c r="L1989">
        <v>932.351534891955</v>
      </c>
      <c r="M1989">
        <v>1169.70088484193</v>
      </c>
      <c r="N1989">
        <v>1140.1313384985699</v>
      </c>
      <c r="O1989">
        <v>1092.95750517031</v>
      </c>
      <c r="P1989">
        <v>921.05423182306902</v>
      </c>
      <c r="Q1989">
        <v>1195.6837709026499</v>
      </c>
      <c r="R1989">
        <v>976.98290464040099</v>
      </c>
      <c r="S1989">
        <v>1178.230785944</v>
      </c>
      <c r="T1989">
        <v>972.73197476840505</v>
      </c>
      <c r="U1989">
        <v>1100.6962370179899</v>
      </c>
      <c r="V1989">
        <v>1108.35413514313</v>
      </c>
      <c r="W1989">
        <v>1206.95822628622</v>
      </c>
      <c r="X1989">
        <v>1070.6567703984299</v>
      </c>
      <c r="Y1989">
        <v>913.86698168554801</v>
      </c>
      <c r="Z1989">
        <v>1189.6895783897901</v>
      </c>
      <c r="AA1989" t="s">
        <v>26</v>
      </c>
      <c r="AB1989">
        <f t="shared" si="62"/>
        <v>799.61358314684799</v>
      </c>
      <c r="AD1989">
        <v>620.29011322235601</v>
      </c>
      <c r="AF1989">
        <f t="shared" si="63"/>
        <v>179.32346992449197</v>
      </c>
    </row>
    <row r="1990" spans="1:32" x14ac:dyDescent="0.3">
      <c r="A1990">
        <v>29</v>
      </c>
      <c r="B1990">
        <v>45</v>
      </c>
      <c r="C1990">
        <v>1205.9703147258599</v>
      </c>
      <c r="D1990">
        <v>1174.23631538534</v>
      </c>
      <c r="E1990">
        <v>1049.8243422622099</v>
      </c>
      <c r="F1990">
        <v>1073.73177955494</v>
      </c>
      <c r="G1990">
        <v>1154.0009944025001</v>
      </c>
      <c r="H1990">
        <v>1058.0888431507001</v>
      </c>
      <c r="I1990">
        <v>889.29105934744098</v>
      </c>
      <c r="J1990">
        <v>1156.0475103358999</v>
      </c>
      <c r="K1990">
        <v>1058.2652471537201</v>
      </c>
      <c r="L1990">
        <v>887.122833512434</v>
      </c>
      <c r="M1990">
        <v>1252.9936191811701</v>
      </c>
      <c r="N1990">
        <v>1005.5176444664301</v>
      </c>
      <c r="O1990">
        <v>1192.7727459702501</v>
      </c>
      <c r="P1990">
        <v>921.42291239486599</v>
      </c>
      <c r="Q1990">
        <v>1147.0138363336</v>
      </c>
      <c r="R1990">
        <v>971.502353280683</v>
      </c>
      <c r="S1990">
        <v>1236.90643884715</v>
      </c>
      <c r="T1990">
        <v>990.75021117957897</v>
      </c>
      <c r="U1990">
        <v>1183.45352379831</v>
      </c>
      <c r="V1990">
        <v>1216.32118733878</v>
      </c>
      <c r="W1990">
        <v>1048.2956475660301</v>
      </c>
      <c r="X1990">
        <v>1035.7458575738899</v>
      </c>
      <c r="Y1990">
        <v>929.14673780698297</v>
      </c>
      <c r="Z1990">
        <v>1029.82570424906</v>
      </c>
      <c r="AA1990" t="s">
        <v>26</v>
      </c>
      <c r="AB1990">
        <f t="shared" si="62"/>
        <v>887.122833512434</v>
      </c>
      <c r="AD1990">
        <v>529.53012935501295</v>
      </c>
      <c r="AF1990">
        <f t="shared" si="63"/>
        <v>357.59270415742105</v>
      </c>
    </row>
    <row r="1991" spans="1:32" x14ac:dyDescent="0.3">
      <c r="A1991">
        <v>29</v>
      </c>
      <c r="B1991">
        <v>46</v>
      </c>
      <c r="C1991">
        <v>951.335902822972</v>
      </c>
      <c r="D1991">
        <v>1041.78643831202</v>
      </c>
      <c r="E1991">
        <v>1080.5474141775101</v>
      </c>
      <c r="F1991">
        <v>1011.16429741345</v>
      </c>
      <c r="G1991">
        <v>1084.65558840331</v>
      </c>
      <c r="H1991">
        <v>936.93189817519897</v>
      </c>
      <c r="I1991">
        <v>781.14415590702095</v>
      </c>
      <c r="J1991">
        <v>949.16210958949102</v>
      </c>
      <c r="K1991">
        <v>849.00487032835599</v>
      </c>
      <c r="L1991">
        <v>861.88430298047399</v>
      </c>
      <c r="M1991">
        <v>1073.31537154391</v>
      </c>
      <c r="N1991">
        <v>1039.7146685509399</v>
      </c>
      <c r="O1991">
        <v>1054.4455643966901</v>
      </c>
      <c r="P1991">
        <v>1028.3538124771801</v>
      </c>
      <c r="Q1991">
        <v>817.98283788654305</v>
      </c>
      <c r="R1991">
        <v>614.11719177502596</v>
      </c>
      <c r="S1991">
        <v>1005.05400403182</v>
      </c>
      <c r="T1991">
        <v>942.81880456724696</v>
      </c>
      <c r="U1991">
        <v>1052.4923506364</v>
      </c>
      <c r="V1991">
        <v>1072.15819003821</v>
      </c>
      <c r="W1991">
        <v>987.89515949509803</v>
      </c>
      <c r="X1991">
        <v>1141.3995874284401</v>
      </c>
      <c r="Y1991">
        <v>1130.27376371938</v>
      </c>
      <c r="Z1991">
        <v>708.70943567881397</v>
      </c>
      <c r="AA1991" t="s">
        <v>26</v>
      </c>
      <c r="AB1991">
        <f t="shared" si="62"/>
        <v>614.11719177502596</v>
      </c>
      <c r="AD1991">
        <v>600.55180686371398</v>
      </c>
      <c r="AF1991">
        <f t="shared" si="63"/>
        <v>13.56538491131198</v>
      </c>
    </row>
    <row r="1992" spans="1:32" x14ac:dyDescent="0.3">
      <c r="A1992">
        <v>29</v>
      </c>
      <c r="B1992">
        <v>47</v>
      </c>
      <c r="C1992">
        <v>844.35300674540099</v>
      </c>
      <c r="D1992">
        <v>1357.2446699166201</v>
      </c>
      <c r="E1992">
        <v>933.12550066965798</v>
      </c>
      <c r="F1992">
        <v>1054.3681951335</v>
      </c>
      <c r="G1992">
        <v>927.13268605084704</v>
      </c>
      <c r="H1992">
        <v>980.089290597473</v>
      </c>
      <c r="I1992">
        <v>773.53302019586295</v>
      </c>
      <c r="J1992">
        <v>869.52787918114905</v>
      </c>
      <c r="K1992">
        <v>814.34505892772495</v>
      </c>
      <c r="L1992">
        <v>847.23117663756102</v>
      </c>
      <c r="M1992">
        <v>933.62065850139697</v>
      </c>
      <c r="N1992">
        <v>1062.4382986609301</v>
      </c>
      <c r="O1992">
        <v>821.63914395729796</v>
      </c>
      <c r="P1992">
        <v>881.73998122769297</v>
      </c>
      <c r="Q1992">
        <v>887.87629075919494</v>
      </c>
      <c r="R1992">
        <v>717.34296255412301</v>
      </c>
      <c r="S1992">
        <v>795.87234171927696</v>
      </c>
      <c r="T1992">
        <v>1061.43035247838</v>
      </c>
      <c r="U1992">
        <v>863.09468031292204</v>
      </c>
      <c r="V1992">
        <v>901.97310463310396</v>
      </c>
      <c r="W1992">
        <v>1032.1905012008301</v>
      </c>
      <c r="X1992">
        <v>835.58566642840003</v>
      </c>
      <c r="Y1992">
        <v>933.80335503913898</v>
      </c>
      <c r="Z1992">
        <v>805.97547765936099</v>
      </c>
      <c r="AA1992" t="s">
        <v>26</v>
      </c>
      <c r="AB1992">
        <f t="shared" si="62"/>
        <v>717.34296255412301</v>
      </c>
      <c r="AD1992">
        <v>716.40398286627806</v>
      </c>
      <c r="AF1992">
        <f t="shared" si="63"/>
        <v>0.93897968784494878</v>
      </c>
    </row>
    <row r="1993" spans="1:32" x14ac:dyDescent="0.3">
      <c r="A1993">
        <v>29</v>
      </c>
      <c r="B1993">
        <v>48</v>
      </c>
      <c r="C1993">
        <v>952.83894345996998</v>
      </c>
      <c r="D1993">
        <v>1058.5675856237599</v>
      </c>
      <c r="E1993">
        <v>888.30784505497104</v>
      </c>
      <c r="F1993">
        <v>767.66192271481498</v>
      </c>
      <c r="G1993">
        <v>843.13666367221697</v>
      </c>
      <c r="H1993">
        <v>616.23639802077003</v>
      </c>
      <c r="I1993">
        <v>657.60005457397904</v>
      </c>
      <c r="J1993">
        <v>689.57801105700298</v>
      </c>
      <c r="K1993">
        <v>742.45208831834702</v>
      </c>
      <c r="L1993">
        <v>849.58251873514303</v>
      </c>
      <c r="M1993">
        <v>912.58216292103396</v>
      </c>
      <c r="N1993">
        <v>735.52853752128203</v>
      </c>
      <c r="O1993">
        <v>736.68351175469297</v>
      </c>
      <c r="P1993">
        <v>643.10268955037805</v>
      </c>
      <c r="Q1993">
        <v>721.50612910745394</v>
      </c>
      <c r="R1993">
        <v>675.81000429466997</v>
      </c>
      <c r="S1993">
        <v>699.496240089244</v>
      </c>
      <c r="T1993">
        <v>1036.4347313656299</v>
      </c>
      <c r="U1993">
        <v>755.96053020797501</v>
      </c>
      <c r="V1993">
        <v>593.62261692152003</v>
      </c>
      <c r="W1993">
        <v>817.27907557861795</v>
      </c>
      <c r="X1993">
        <v>848.23961766684295</v>
      </c>
      <c r="Y1993">
        <v>868.10076533517099</v>
      </c>
      <c r="Z1993">
        <v>688.45871767346603</v>
      </c>
      <c r="AA1993" t="s">
        <v>26</v>
      </c>
      <c r="AB1993">
        <f t="shared" si="62"/>
        <v>593.62261692152003</v>
      </c>
      <c r="AD1993">
        <v>612.96302721067298</v>
      </c>
      <c r="AF1993">
        <f t="shared" si="63"/>
        <v>-19.340410289152942</v>
      </c>
    </row>
    <row r="1994" spans="1:32" x14ac:dyDescent="0.3">
      <c r="A1994">
        <v>29</v>
      </c>
      <c r="B1994">
        <v>49</v>
      </c>
      <c r="C1994">
        <v>1043.0664265749899</v>
      </c>
      <c r="D1994">
        <v>724.272329155036</v>
      </c>
      <c r="E1994">
        <v>832.85713060524301</v>
      </c>
      <c r="F1994">
        <v>613.34334961433206</v>
      </c>
      <c r="G1994">
        <v>779.15160472176103</v>
      </c>
      <c r="H1994">
        <v>669.84387708788597</v>
      </c>
      <c r="I1994">
        <v>768.34243242056004</v>
      </c>
      <c r="J1994">
        <v>832.06806652264402</v>
      </c>
      <c r="K1994">
        <v>872.28383536031095</v>
      </c>
      <c r="L1994">
        <v>1101.86436767224</v>
      </c>
      <c r="M1994">
        <v>1153.0063687050899</v>
      </c>
      <c r="N1994">
        <v>684.45610523977302</v>
      </c>
      <c r="O1994">
        <v>1020.28885965831</v>
      </c>
      <c r="P1994">
        <v>586.75123293078298</v>
      </c>
      <c r="Q1994">
        <v>1033.0673996657899</v>
      </c>
      <c r="R1994">
        <v>903.82405841592197</v>
      </c>
      <c r="S1994">
        <v>682.72598400146501</v>
      </c>
      <c r="T1994">
        <v>1176.61142374102</v>
      </c>
      <c r="U1994">
        <v>969.98615045549502</v>
      </c>
      <c r="V1994">
        <v>583.71646292605897</v>
      </c>
      <c r="W1994">
        <v>833.46580476131203</v>
      </c>
      <c r="X1994">
        <v>963.40762037190302</v>
      </c>
      <c r="Y1994">
        <v>471.24240245245198</v>
      </c>
      <c r="Z1994">
        <v>934.09978825306098</v>
      </c>
      <c r="AA1994" t="s">
        <v>26</v>
      </c>
      <c r="AB1994">
        <f t="shared" si="62"/>
        <v>471.24240245245198</v>
      </c>
      <c r="AD1994">
        <v>607.71562898635796</v>
      </c>
      <c r="AF1994">
        <f t="shared" si="63"/>
        <v>-136.47322653390597</v>
      </c>
    </row>
    <row r="1995" spans="1:32" x14ac:dyDescent="0.3">
      <c r="A1995">
        <v>29</v>
      </c>
      <c r="B1995">
        <v>50</v>
      </c>
      <c r="C1995">
        <v>1139.7875078387201</v>
      </c>
      <c r="D1995">
        <v>958.89369027212604</v>
      </c>
      <c r="E1995">
        <v>779.20759749889498</v>
      </c>
      <c r="F1995">
        <v>585.96744682575604</v>
      </c>
      <c r="G1995">
        <v>658.73438643349903</v>
      </c>
      <c r="H1995">
        <v>744.15696380324096</v>
      </c>
      <c r="I1995">
        <v>782.35928030429898</v>
      </c>
      <c r="J1995">
        <v>922.01891614024305</v>
      </c>
      <c r="K1995">
        <v>635.80637610766303</v>
      </c>
      <c r="L1995">
        <v>1024.7997016838999</v>
      </c>
      <c r="M1995">
        <v>728.678743419287</v>
      </c>
      <c r="N1995">
        <v>862.08543428131202</v>
      </c>
      <c r="O1995">
        <v>793.49354124655599</v>
      </c>
      <c r="P1995">
        <v>789.76634202781702</v>
      </c>
      <c r="Q1995">
        <v>1123.7889877058201</v>
      </c>
      <c r="R1995">
        <v>962.15320541880101</v>
      </c>
      <c r="S1995">
        <v>531.38874658765496</v>
      </c>
      <c r="T1995">
        <v>1067.73247827407</v>
      </c>
      <c r="U1995">
        <v>555.58239712935404</v>
      </c>
      <c r="V1995">
        <v>860.17288454376796</v>
      </c>
      <c r="W1995">
        <v>859.16637337762302</v>
      </c>
      <c r="X1995">
        <v>750.64784141312305</v>
      </c>
      <c r="Y1995">
        <v>452.22093635843402</v>
      </c>
      <c r="Z1995">
        <v>1104.8781951359799</v>
      </c>
      <c r="AA1995" t="s">
        <v>26</v>
      </c>
      <c r="AB1995">
        <f t="shared" si="62"/>
        <v>452.22093635843402</v>
      </c>
      <c r="AD1995">
        <v>227.196462243892</v>
      </c>
      <c r="AF1995">
        <f t="shared" si="63"/>
        <v>225.02447411454202</v>
      </c>
    </row>
    <row r="1996" spans="1:32" x14ac:dyDescent="0.3">
      <c r="A1996">
        <v>29</v>
      </c>
      <c r="B1996">
        <v>51</v>
      </c>
      <c r="C1996">
        <v>485.67125369602201</v>
      </c>
      <c r="D1996">
        <v>556.13391672629803</v>
      </c>
      <c r="E1996">
        <v>652.48071386609797</v>
      </c>
      <c r="F1996">
        <v>1225.92028767132</v>
      </c>
      <c r="G1996">
        <v>686.85566110136403</v>
      </c>
      <c r="H1996">
        <v>766.74651874005895</v>
      </c>
      <c r="I1996">
        <v>874.37790872867197</v>
      </c>
      <c r="J1996">
        <v>966.52468020573997</v>
      </c>
      <c r="K1996">
        <v>501.79183207286502</v>
      </c>
      <c r="L1996">
        <v>678.32087855653799</v>
      </c>
      <c r="M1996">
        <v>771.79707398010703</v>
      </c>
      <c r="N1996">
        <v>674.46812976189995</v>
      </c>
      <c r="O1996">
        <v>894.91589333319496</v>
      </c>
      <c r="P1996">
        <v>608.48852554036296</v>
      </c>
      <c r="Q1996">
        <v>944.439148523163</v>
      </c>
      <c r="R1996">
        <v>1093.96586723778</v>
      </c>
      <c r="S1996">
        <v>674.65071730595901</v>
      </c>
      <c r="T1996">
        <v>716.41828417115096</v>
      </c>
      <c r="U1996">
        <v>855.99304372704501</v>
      </c>
      <c r="V1996">
        <v>763.41310259740101</v>
      </c>
      <c r="W1996">
        <v>733.42217448172698</v>
      </c>
      <c r="X1996">
        <v>760.09209968266305</v>
      </c>
      <c r="Y1996">
        <v>519.742331265301</v>
      </c>
      <c r="Z1996">
        <v>1019.26329784294</v>
      </c>
      <c r="AA1996" t="s">
        <v>26</v>
      </c>
      <c r="AB1996">
        <f t="shared" si="62"/>
        <v>485.67125369602201</v>
      </c>
      <c r="AD1996">
        <v>339.54294837781998</v>
      </c>
      <c r="AF1996">
        <f t="shared" si="63"/>
        <v>146.12830531820202</v>
      </c>
    </row>
    <row r="1997" spans="1:32" x14ac:dyDescent="0.3">
      <c r="A1997">
        <v>29</v>
      </c>
      <c r="B1997">
        <v>52</v>
      </c>
      <c r="C1997">
        <v>593.80146528968703</v>
      </c>
      <c r="D1997">
        <v>630.37834444312602</v>
      </c>
      <c r="E1997">
        <v>1026.9905041684499</v>
      </c>
      <c r="F1997">
        <v>1182.52617407859</v>
      </c>
      <c r="G1997">
        <v>1033.3417776117401</v>
      </c>
      <c r="H1997">
        <v>640.27148556002305</v>
      </c>
      <c r="I1997">
        <v>1069.57572676931</v>
      </c>
      <c r="J1997">
        <v>724.75208461819204</v>
      </c>
      <c r="K1997">
        <v>581.13712471634199</v>
      </c>
      <c r="L1997">
        <v>654.90885888448395</v>
      </c>
      <c r="M1997">
        <v>945.02825354589197</v>
      </c>
      <c r="N1997">
        <v>795.71028467832195</v>
      </c>
      <c r="O1997">
        <v>784.55386883836297</v>
      </c>
      <c r="P1997">
        <v>759.93160001229501</v>
      </c>
      <c r="Q1997">
        <v>1038.3125137406701</v>
      </c>
      <c r="R1997">
        <v>1039.7081668261201</v>
      </c>
      <c r="S1997">
        <v>697.11774747610104</v>
      </c>
      <c r="T1997">
        <v>767.08990078598299</v>
      </c>
      <c r="U1997">
        <v>1225.3414490119301</v>
      </c>
      <c r="V1997">
        <v>765.79078995544296</v>
      </c>
      <c r="W1997">
        <v>848.17855943596498</v>
      </c>
      <c r="X1997">
        <v>804.88752290509603</v>
      </c>
      <c r="Y1997">
        <v>641.24011103485998</v>
      </c>
      <c r="Z1997">
        <v>1025.55627339649</v>
      </c>
      <c r="AA1997" t="s">
        <v>26</v>
      </c>
      <c r="AB1997">
        <f t="shared" si="62"/>
        <v>581.13712471634199</v>
      </c>
      <c r="AD1997">
        <v>351.77500557238898</v>
      </c>
      <c r="AF1997">
        <f t="shared" si="63"/>
        <v>229.36211914395301</v>
      </c>
    </row>
    <row r="1998" spans="1:32" x14ac:dyDescent="0.3">
      <c r="A1998">
        <v>29</v>
      </c>
      <c r="B1998">
        <v>53</v>
      </c>
      <c r="C1998">
        <v>570.42988359730896</v>
      </c>
      <c r="D1998">
        <v>818.81431433257899</v>
      </c>
      <c r="E1998">
        <v>739.74351675985304</v>
      </c>
      <c r="F1998">
        <v>694.21854615856205</v>
      </c>
      <c r="G1998">
        <v>997.412001559386</v>
      </c>
      <c r="H1998">
        <v>824.28561776911795</v>
      </c>
      <c r="I1998">
        <v>911.27602843485295</v>
      </c>
      <c r="J1998">
        <v>841.76334309186598</v>
      </c>
      <c r="K1998">
        <v>532.186253110694</v>
      </c>
      <c r="L1998">
        <v>773.790377548788</v>
      </c>
      <c r="M1998">
        <v>707.37700147956605</v>
      </c>
      <c r="N1998">
        <v>755.76945916716898</v>
      </c>
      <c r="O1998">
        <v>845.37169986010804</v>
      </c>
      <c r="P1998">
        <v>670.98089602600305</v>
      </c>
      <c r="Q1998">
        <v>1184.4538994827899</v>
      </c>
      <c r="R1998">
        <v>1216.00927314759</v>
      </c>
      <c r="S1998">
        <v>800.77605876817699</v>
      </c>
      <c r="T1998">
        <v>807.81874850413203</v>
      </c>
      <c r="U1998">
        <v>713.82792176181499</v>
      </c>
      <c r="V1998">
        <v>716.93216787457095</v>
      </c>
      <c r="W1998">
        <v>931.03439813201805</v>
      </c>
      <c r="X1998">
        <v>910.88022316459399</v>
      </c>
      <c r="Y1998">
        <v>826.40977819440502</v>
      </c>
      <c r="Z1998">
        <v>1090.8711366310299</v>
      </c>
      <c r="AA1998" t="s">
        <v>26</v>
      </c>
      <c r="AB1998">
        <f t="shared" si="62"/>
        <v>532.186253110694</v>
      </c>
      <c r="AD1998">
        <v>350.46803770749898</v>
      </c>
      <c r="AF1998">
        <f t="shared" si="63"/>
        <v>181.71821540319502</v>
      </c>
    </row>
    <row r="1999" spans="1:32" x14ac:dyDescent="0.3">
      <c r="A1999">
        <v>29</v>
      </c>
      <c r="B1999">
        <v>54</v>
      </c>
      <c r="C1999">
        <v>742.79091749121301</v>
      </c>
      <c r="D1999">
        <v>811.28224758458805</v>
      </c>
      <c r="E1999">
        <v>792.24377154281694</v>
      </c>
      <c r="F1999">
        <v>616.82612352806996</v>
      </c>
      <c r="G1999">
        <v>1058.7352479270901</v>
      </c>
      <c r="H1999">
        <v>754.86232119966201</v>
      </c>
      <c r="I1999">
        <v>1095.0031963423601</v>
      </c>
      <c r="J1999">
        <v>774.38077987060694</v>
      </c>
      <c r="K1999">
        <v>623.73495198087198</v>
      </c>
      <c r="L1999">
        <v>911.74469403269495</v>
      </c>
      <c r="M1999">
        <v>661.53427726762504</v>
      </c>
      <c r="N1999">
        <v>865.221321065442</v>
      </c>
      <c r="O1999">
        <v>848.63875314136601</v>
      </c>
      <c r="P1999">
        <v>784.94303209619204</v>
      </c>
      <c r="Q1999">
        <v>1014.83306698498</v>
      </c>
      <c r="R1999">
        <v>947.34609697352903</v>
      </c>
      <c r="S1999">
        <v>713.93680495397405</v>
      </c>
      <c r="T1999">
        <v>1079.1319123307001</v>
      </c>
      <c r="U1999">
        <v>809.34066051441198</v>
      </c>
      <c r="V1999">
        <v>683.05982825222702</v>
      </c>
      <c r="W1999">
        <v>1045.8489374665901</v>
      </c>
      <c r="X1999">
        <v>770.26550322245703</v>
      </c>
      <c r="Y1999">
        <v>899.21568389004699</v>
      </c>
      <c r="Z1999">
        <v>1010.3669866039</v>
      </c>
      <c r="AA1999" t="s">
        <v>26</v>
      </c>
      <c r="AB1999">
        <f t="shared" si="62"/>
        <v>616.82612352806996</v>
      </c>
      <c r="AD1999">
        <v>350.159667084646</v>
      </c>
      <c r="AF1999">
        <f t="shared" si="63"/>
        <v>266.66645644342395</v>
      </c>
    </row>
    <row r="2000" spans="1:32" x14ac:dyDescent="0.3">
      <c r="A2000">
        <v>29</v>
      </c>
      <c r="B2000">
        <v>55</v>
      </c>
      <c r="C2000">
        <v>634.83634137300999</v>
      </c>
      <c r="D2000">
        <v>1325.6232980017801</v>
      </c>
      <c r="E2000">
        <v>946.10993018781903</v>
      </c>
      <c r="F2000">
        <v>659.71446278961696</v>
      </c>
      <c r="G2000">
        <v>919.70012786954203</v>
      </c>
      <c r="H2000">
        <v>778.49441469994395</v>
      </c>
      <c r="I2000">
        <v>1034.68336237583</v>
      </c>
      <c r="J2000">
        <v>882.30553070064695</v>
      </c>
      <c r="K2000">
        <v>739.31834550482995</v>
      </c>
      <c r="L2000">
        <v>804.98590922424603</v>
      </c>
      <c r="M2000">
        <v>828.22787725762203</v>
      </c>
      <c r="N2000">
        <v>923.50820777947899</v>
      </c>
      <c r="O2000">
        <v>790.66405961850398</v>
      </c>
      <c r="P2000">
        <v>919.59934915318502</v>
      </c>
      <c r="Q2000">
        <v>1060.4504996160399</v>
      </c>
      <c r="R2000">
        <v>874.36386111055697</v>
      </c>
      <c r="S2000">
        <v>730.93159734683798</v>
      </c>
      <c r="T2000">
        <v>837.241784259322</v>
      </c>
      <c r="U2000">
        <v>855.62804239854995</v>
      </c>
      <c r="V2000">
        <v>773.97115733142903</v>
      </c>
      <c r="W2000">
        <v>1003.44959653363</v>
      </c>
      <c r="X2000">
        <v>671.31629660947306</v>
      </c>
      <c r="Y2000">
        <v>692.54805745246802</v>
      </c>
      <c r="Z2000">
        <v>1031.5892849531599</v>
      </c>
      <c r="AA2000" t="s">
        <v>26</v>
      </c>
      <c r="AB2000">
        <f t="shared" si="62"/>
        <v>634.83634137300999</v>
      </c>
      <c r="AD2000">
        <v>302.98135256150601</v>
      </c>
      <c r="AF2000">
        <f t="shared" si="63"/>
        <v>331.85498881150397</v>
      </c>
    </row>
    <row r="2001" spans="1:32" x14ac:dyDescent="0.3">
      <c r="A2001">
        <v>29</v>
      </c>
      <c r="B2001">
        <v>56</v>
      </c>
      <c r="C2001">
        <v>934.20379003270705</v>
      </c>
      <c r="D2001">
        <v>1004.1300260642</v>
      </c>
      <c r="E2001">
        <v>1147.3401704231601</v>
      </c>
      <c r="F2001">
        <v>946.63508418434105</v>
      </c>
      <c r="G2001">
        <v>1010.47356600071</v>
      </c>
      <c r="H2001">
        <v>974.848956195244</v>
      </c>
      <c r="I2001">
        <v>935.08683764631905</v>
      </c>
      <c r="J2001">
        <v>1233.57783934143</v>
      </c>
      <c r="K2001">
        <v>847.342563167246</v>
      </c>
      <c r="L2001">
        <v>796.82980198617895</v>
      </c>
      <c r="M2001">
        <v>1651.9691341553601</v>
      </c>
      <c r="N2001">
        <v>867.096147387104</v>
      </c>
      <c r="O2001">
        <v>1208.7080532100099</v>
      </c>
      <c r="P2001">
        <v>1220.5511496495701</v>
      </c>
      <c r="Q2001">
        <v>1076.6120590877599</v>
      </c>
      <c r="R2001">
        <v>1028.0881801297201</v>
      </c>
      <c r="S2001">
        <v>902.32496342650302</v>
      </c>
      <c r="T2001">
        <v>842.54889641915895</v>
      </c>
      <c r="U2001">
        <v>1442.5303578550199</v>
      </c>
      <c r="V2001">
        <v>892.63425880928401</v>
      </c>
      <c r="W2001">
        <v>1073.8909289461001</v>
      </c>
      <c r="X2001">
        <v>1102.03451745846</v>
      </c>
      <c r="Y2001">
        <v>1048.45036442678</v>
      </c>
      <c r="Z2001">
        <v>1000.40205509817</v>
      </c>
      <c r="AA2001" t="s">
        <v>26</v>
      </c>
      <c r="AB2001">
        <f t="shared" si="62"/>
        <v>796.82980198617895</v>
      </c>
      <c r="AD2001">
        <v>266.95520258777299</v>
      </c>
      <c r="AF2001">
        <f t="shared" si="63"/>
        <v>529.87459939840596</v>
      </c>
    </row>
    <row r="2002" spans="1:32" x14ac:dyDescent="0.3">
      <c r="A2002">
        <v>29</v>
      </c>
      <c r="B2002">
        <v>57</v>
      </c>
      <c r="C2002">
        <v>1350.39760623131</v>
      </c>
      <c r="D2002">
        <v>1064.5051105724101</v>
      </c>
      <c r="E2002">
        <v>1064.7918870426499</v>
      </c>
      <c r="F2002">
        <v>1082.60296344993</v>
      </c>
      <c r="G2002">
        <v>1016.64395888159</v>
      </c>
      <c r="H2002">
        <v>1071.7536708752</v>
      </c>
      <c r="I2002">
        <v>888.10979051015897</v>
      </c>
      <c r="J2002">
        <v>1227.79802899336</v>
      </c>
      <c r="K2002">
        <v>801.52471637981398</v>
      </c>
      <c r="L2002">
        <v>798.41692105812194</v>
      </c>
      <c r="M2002">
        <v>1280.77279303099</v>
      </c>
      <c r="N2002">
        <v>716.23648451777797</v>
      </c>
      <c r="O2002">
        <v>1127.27357561761</v>
      </c>
      <c r="P2002">
        <v>1183.65562832466</v>
      </c>
      <c r="Q2002">
        <v>1261.5341471772999</v>
      </c>
      <c r="R2002">
        <v>1364.6786855863199</v>
      </c>
      <c r="S2002">
        <v>944.78840038144301</v>
      </c>
      <c r="T2002">
        <v>870.90476333300398</v>
      </c>
      <c r="U2002">
        <v>1590.2794219884699</v>
      </c>
      <c r="V2002">
        <v>922.10292045864696</v>
      </c>
      <c r="W2002">
        <v>846.067319479312</v>
      </c>
      <c r="X2002">
        <v>1375.0128698149899</v>
      </c>
      <c r="Y2002">
        <v>1128.4955528339301</v>
      </c>
      <c r="Z2002">
        <v>1164.97290626882</v>
      </c>
      <c r="AA2002" t="s">
        <v>26</v>
      </c>
      <c r="AB2002">
        <f t="shared" si="62"/>
        <v>716.23648451777797</v>
      </c>
      <c r="AD2002">
        <v>403.726713581426</v>
      </c>
      <c r="AF2002">
        <f t="shared" si="63"/>
        <v>312.50977093635197</v>
      </c>
    </row>
    <row r="2003" spans="1:32" x14ac:dyDescent="0.3">
      <c r="A2003">
        <v>29</v>
      </c>
      <c r="B2003">
        <v>58</v>
      </c>
      <c r="C2003">
        <v>1574.80708208795</v>
      </c>
      <c r="D2003">
        <v>1014.00541047721</v>
      </c>
      <c r="E2003">
        <v>909.36621285976298</v>
      </c>
      <c r="F2003">
        <v>1272.6273029651099</v>
      </c>
      <c r="G2003">
        <v>1144.69645885098</v>
      </c>
      <c r="H2003">
        <v>924.81478154562797</v>
      </c>
      <c r="I2003">
        <v>995.35056917427596</v>
      </c>
      <c r="J2003">
        <v>1324.54303063358</v>
      </c>
      <c r="K2003">
        <v>618.92710736211995</v>
      </c>
      <c r="L2003">
        <v>1109.80013868537</v>
      </c>
      <c r="M2003">
        <v>1482.2934150906301</v>
      </c>
      <c r="N2003">
        <v>628.18946186640198</v>
      </c>
      <c r="O2003">
        <v>819.999663582773</v>
      </c>
      <c r="P2003">
        <v>886.64234051843005</v>
      </c>
      <c r="Q2003">
        <v>1408.8512341620701</v>
      </c>
      <c r="R2003">
        <v>1020.00076726313</v>
      </c>
      <c r="S2003">
        <v>892.76033716101097</v>
      </c>
      <c r="T2003">
        <v>828.52094089102502</v>
      </c>
      <c r="U2003">
        <v>1147.3971268338901</v>
      </c>
      <c r="V2003">
        <v>1143.2567323414</v>
      </c>
      <c r="W2003">
        <v>910.32386844163602</v>
      </c>
      <c r="X2003">
        <v>982.11243416084096</v>
      </c>
      <c r="Y2003">
        <v>946.82952734172397</v>
      </c>
      <c r="Z2003">
        <v>1413.75293043537</v>
      </c>
      <c r="AA2003" t="s">
        <v>26</v>
      </c>
      <c r="AB2003">
        <f t="shared" si="62"/>
        <v>618.92710736211995</v>
      </c>
      <c r="AD2003">
        <v>485.256030456438</v>
      </c>
      <c r="AF2003">
        <f t="shared" si="63"/>
        <v>133.67107690568196</v>
      </c>
    </row>
    <row r="2004" spans="1:32" x14ac:dyDescent="0.3">
      <c r="A2004">
        <v>29</v>
      </c>
      <c r="B2004">
        <v>59</v>
      </c>
      <c r="C2004">
        <v>853.09323879284898</v>
      </c>
      <c r="D2004">
        <v>852.04264010110296</v>
      </c>
      <c r="E2004">
        <v>1068.5612723005399</v>
      </c>
      <c r="F2004">
        <v>1146.9826486314701</v>
      </c>
      <c r="G2004">
        <v>1160.4644435615601</v>
      </c>
      <c r="H2004">
        <v>668.12819901765897</v>
      </c>
      <c r="I2004">
        <v>844.40274750855701</v>
      </c>
      <c r="J2004">
        <v>997.84227210516497</v>
      </c>
      <c r="K2004">
        <v>894.46715538553497</v>
      </c>
      <c r="L2004">
        <v>717.07110830026704</v>
      </c>
      <c r="M2004">
        <v>1777.68734113405</v>
      </c>
      <c r="N2004">
        <v>740.04319456675</v>
      </c>
      <c r="O2004">
        <v>736.66354213570696</v>
      </c>
      <c r="P2004">
        <v>959.03347178291904</v>
      </c>
      <c r="Q2004">
        <v>763.07829104284497</v>
      </c>
      <c r="R2004">
        <v>864.84059069393095</v>
      </c>
      <c r="S2004">
        <v>906.81938778450001</v>
      </c>
      <c r="T2004">
        <v>796.26055646779798</v>
      </c>
      <c r="U2004">
        <v>698.76618805363603</v>
      </c>
      <c r="V2004">
        <v>892.03924885925005</v>
      </c>
      <c r="W2004">
        <v>865.01960944893199</v>
      </c>
      <c r="X2004">
        <v>899.76330220786394</v>
      </c>
      <c r="Y2004">
        <v>1144.64481158167</v>
      </c>
      <c r="Z2004">
        <v>912.37548942738704</v>
      </c>
      <c r="AA2004" t="s">
        <v>26</v>
      </c>
      <c r="AB2004">
        <f t="shared" si="62"/>
        <v>668.12819901765897</v>
      </c>
      <c r="AD2004">
        <v>492.68423467982001</v>
      </c>
      <c r="AF2004">
        <f t="shared" si="63"/>
        <v>175.44396433783896</v>
      </c>
    </row>
    <row r="2005" spans="1:32" x14ac:dyDescent="0.3">
      <c r="A2005">
        <v>29</v>
      </c>
      <c r="B2005">
        <v>60</v>
      </c>
      <c r="C2005">
        <v>1025.38294054332</v>
      </c>
      <c r="D2005">
        <v>1267.4521495726401</v>
      </c>
      <c r="E2005">
        <v>1086.05779701705</v>
      </c>
      <c r="F2005">
        <v>1186.32394600057</v>
      </c>
      <c r="G2005">
        <v>1387.75314667865</v>
      </c>
      <c r="H2005">
        <v>712.40859062759705</v>
      </c>
      <c r="I2005">
        <v>671.95369514651202</v>
      </c>
      <c r="J2005">
        <v>854.33242108343597</v>
      </c>
      <c r="K2005">
        <v>642.17067322770095</v>
      </c>
      <c r="L2005">
        <v>471.93437274043998</v>
      </c>
      <c r="M2005">
        <v>981.45301437077205</v>
      </c>
      <c r="N2005">
        <v>946.53982537748504</v>
      </c>
      <c r="O2005">
        <v>729.32962968596303</v>
      </c>
      <c r="P2005">
        <v>1018.64147001996</v>
      </c>
      <c r="Q2005">
        <v>758.81408033235505</v>
      </c>
      <c r="R2005">
        <v>631.745752381584</v>
      </c>
      <c r="S2005">
        <v>676.13217642706502</v>
      </c>
      <c r="T2005">
        <v>511.30346250463703</v>
      </c>
      <c r="U2005">
        <v>870.50585043614899</v>
      </c>
      <c r="V2005">
        <v>939.21705355269705</v>
      </c>
      <c r="W2005">
        <v>954.06900147445697</v>
      </c>
      <c r="X2005">
        <v>1183.22036611216</v>
      </c>
      <c r="Y2005">
        <v>1411.27805906561</v>
      </c>
      <c r="Z2005">
        <v>747.149091350503</v>
      </c>
      <c r="AA2005" t="s">
        <v>26</v>
      </c>
      <c r="AB2005">
        <f t="shared" si="62"/>
        <v>471.93437274043998</v>
      </c>
      <c r="AD2005">
        <v>269.42698818192702</v>
      </c>
      <c r="AF2005">
        <f t="shared" si="63"/>
        <v>202.50738455851297</v>
      </c>
    </row>
    <row r="2006" spans="1:32" x14ac:dyDescent="0.3">
      <c r="A2006">
        <v>29</v>
      </c>
      <c r="B2006">
        <v>61</v>
      </c>
      <c r="C2006">
        <v>1450.9568235146401</v>
      </c>
      <c r="D2006">
        <v>1050.4421087585899</v>
      </c>
      <c r="E2006">
        <v>1668.28460619665</v>
      </c>
      <c r="F2006">
        <v>1700.6045311678299</v>
      </c>
      <c r="G2006">
        <v>1193.34331466961</v>
      </c>
      <c r="H2006">
        <v>1147.1666076932499</v>
      </c>
      <c r="I2006">
        <v>812.11026344948903</v>
      </c>
      <c r="J2006">
        <v>959.16184816765497</v>
      </c>
      <c r="K2006">
        <v>937.54471118453</v>
      </c>
      <c r="L2006">
        <v>778.38544038625798</v>
      </c>
      <c r="M2006">
        <v>1243.5039046116001</v>
      </c>
      <c r="N2006">
        <v>1254.48212490629</v>
      </c>
      <c r="O2006">
        <v>1116.7726130716701</v>
      </c>
      <c r="P2006">
        <v>1230.7871199275</v>
      </c>
      <c r="Q2006">
        <v>923.30272115575201</v>
      </c>
      <c r="R2006">
        <v>644.57693309675005</v>
      </c>
      <c r="S2006">
        <v>976.35361658334796</v>
      </c>
      <c r="T2006">
        <v>788.65513570693395</v>
      </c>
      <c r="U2006">
        <v>1451.7153439982601</v>
      </c>
      <c r="V2006">
        <v>1159.33992479535</v>
      </c>
      <c r="W2006">
        <v>1118.5805361446101</v>
      </c>
      <c r="X2006">
        <v>1778.78711256764</v>
      </c>
      <c r="Y2006">
        <v>1630.9020673842001</v>
      </c>
      <c r="Z2006">
        <v>970.33459043327105</v>
      </c>
      <c r="AA2006" t="s">
        <v>26</v>
      </c>
      <c r="AB2006">
        <f t="shared" si="62"/>
        <v>644.57693309675005</v>
      </c>
      <c r="AD2006">
        <v>326.84285214763298</v>
      </c>
      <c r="AF2006">
        <f t="shared" si="63"/>
        <v>317.73408094911707</v>
      </c>
    </row>
    <row r="2007" spans="1:32" x14ac:dyDescent="0.3">
      <c r="A2007">
        <v>29</v>
      </c>
      <c r="B2007">
        <v>62</v>
      </c>
      <c r="C2007">
        <v>2336.2885172931901</v>
      </c>
      <c r="D2007">
        <v>2227.0076039215701</v>
      </c>
      <c r="E2007">
        <v>1890.9824201388899</v>
      </c>
      <c r="F2007">
        <v>2099.5880461738998</v>
      </c>
      <c r="G2007">
        <v>2318.9707541257499</v>
      </c>
      <c r="H2007">
        <v>2081.24065563467</v>
      </c>
      <c r="I2007">
        <v>1706.9210570924499</v>
      </c>
      <c r="J2007">
        <v>1898.7908606987901</v>
      </c>
      <c r="K2007">
        <v>1307.97894491997</v>
      </c>
      <c r="L2007">
        <v>1730.41657622455</v>
      </c>
      <c r="M2007">
        <v>1995.88295440308</v>
      </c>
      <c r="N2007">
        <v>1519.1994230371799</v>
      </c>
      <c r="O2007">
        <v>2035.2311767603001</v>
      </c>
      <c r="P2007">
        <v>2248.0835451931498</v>
      </c>
      <c r="Q2007">
        <v>1252.2716413527301</v>
      </c>
      <c r="R2007">
        <v>1690.5791670312201</v>
      </c>
      <c r="S2007">
        <v>1339.82419417143</v>
      </c>
      <c r="T2007">
        <v>1542.8971475257599</v>
      </c>
      <c r="U2007">
        <v>1436.9920474135799</v>
      </c>
      <c r="V2007">
        <v>2142.4718041502701</v>
      </c>
      <c r="W2007">
        <v>1856.8601625772201</v>
      </c>
      <c r="X2007">
        <v>1434.89771897425</v>
      </c>
      <c r="Y2007">
        <v>1716.03073089841</v>
      </c>
      <c r="Z2007">
        <v>1257.48414051087</v>
      </c>
      <c r="AA2007" t="s">
        <v>26</v>
      </c>
      <c r="AB2007">
        <f t="shared" si="62"/>
        <v>1252.2716413527301</v>
      </c>
      <c r="AD2007">
        <v>617.48912121171395</v>
      </c>
      <c r="AF2007">
        <f t="shared" si="63"/>
        <v>634.78252014101611</v>
      </c>
    </row>
    <row r="2008" spans="1:32" x14ac:dyDescent="0.3">
      <c r="A2008">
        <v>29</v>
      </c>
      <c r="B2008">
        <v>63</v>
      </c>
      <c r="C2008">
        <v>2259.02733183583</v>
      </c>
      <c r="D2008">
        <v>2926.3226456450502</v>
      </c>
      <c r="E2008">
        <v>2075.9439161155401</v>
      </c>
      <c r="F2008">
        <v>1835.0953264457</v>
      </c>
      <c r="G2008">
        <v>2014.53886179643</v>
      </c>
      <c r="H2008">
        <v>2991.1626672073298</v>
      </c>
      <c r="I2008">
        <v>2256.0894582361602</v>
      </c>
      <c r="J2008">
        <v>2277.2193570229401</v>
      </c>
      <c r="K2008">
        <v>1281.8139320984601</v>
      </c>
      <c r="L2008">
        <v>2541.4552403571302</v>
      </c>
      <c r="M2008">
        <v>2337.23932945864</v>
      </c>
      <c r="N2008">
        <v>2672.6262218535398</v>
      </c>
      <c r="O2008">
        <v>2621.1913908931301</v>
      </c>
      <c r="P2008">
        <v>2848.0559652072102</v>
      </c>
      <c r="Q2008">
        <v>1736.131485036</v>
      </c>
      <c r="R2008">
        <v>1821.9218790423799</v>
      </c>
      <c r="S2008">
        <v>1099.8636449047499</v>
      </c>
      <c r="T2008">
        <v>1926.2655050943699</v>
      </c>
      <c r="U2008">
        <v>1547.85104305457</v>
      </c>
      <c r="V2008">
        <v>1963.7326390196299</v>
      </c>
      <c r="W2008">
        <v>2472.1137101837398</v>
      </c>
      <c r="X2008">
        <v>2124.43547919515</v>
      </c>
      <c r="Y2008">
        <v>1663.0917581656199</v>
      </c>
      <c r="Z2008">
        <v>2073.8227328469302</v>
      </c>
      <c r="AA2008" t="s">
        <v>26</v>
      </c>
      <c r="AB2008">
        <f t="shared" si="62"/>
        <v>1099.8636449047499</v>
      </c>
      <c r="AD2008">
        <v>869.17703276473799</v>
      </c>
      <c r="AF2008">
        <f t="shared" si="63"/>
        <v>230.6866121400119</v>
      </c>
    </row>
    <row r="2009" spans="1:32" x14ac:dyDescent="0.3">
      <c r="A2009">
        <v>29</v>
      </c>
      <c r="B2009">
        <v>64</v>
      </c>
      <c r="C2009">
        <v>2995.9069898093899</v>
      </c>
      <c r="D2009">
        <v>2029.79225355517</v>
      </c>
      <c r="E2009">
        <v>2465.6327735315799</v>
      </c>
      <c r="F2009">
        <v>2200.6306417113501</v>
      </c>
      <c r="G2009">
        <v>2470.8357082868001</v>
      </c>
      <c r="H2009">
        <v>2250.6329957049702</v>
      </c>
      <c r="I2009">
        <v>2491.4689031248399</v>
      </c>
      <c r="J2009">
        <v>3161.17821073092</v>
      </c>
      <c r="K2009">
        <v>2027.6588007821599</v>
      </c>
      <c r="L2009">
        <v>2520.9028235676901</v>
      </c>
      <c r="M2009">
        <v>3270.2558273735299</v>
      </c>
      <c r="N2009">
        <v>2700.62927601818</v>
      </c>
      <c r="O2009">
        <v>2754.7505634207</v>
      </c>
      <c r="P2009">
        <v>2533.3272864331798</v>
      </c>
      <c r="Q2009">
        <v>2406.0694579664801</v>
      </c>
      <c r="R2009">
        <v>2755.7091757339799</v>
      </c>
      <c r="S2009">
        <v>1761.3742490688901</v>
      </c>
      <c r="T2009">
        <v>2090.00265414654</v>
      </c>
      <c r="U2009">
        <v>2828.2402776216099</v>
      </c>
      <c r="V2009">
        <v>1593.8059312647299</v>
      </c>
      <c r="W2009">
        <v>2217.5959870780698</v>
      </c>
      <c r="X2009">
        <v>2644.53295687537</v>
      </c>
      <c r="Y2009">
        <v>2148.9837046759899</v>
      </c>
      <c r="Z2009">
        <v>2404.5101707604199</v>
      </c>
      <c r="AA2009" t="s">
        <v>26</v>
      </c>
      <c r="AB2009">
        <f t="shared" si="62"/>
        <v>1593.8059312647299</v>
      </c>
      <c r="AD2009">
        <v>1064.13684649587</v>
      </c>
      <c r="AF2009">
        <f t="shared" si="63"/>
        <v>529.66908476885988</v>
      </c>
    </row>
    <row r="2010" spans="1:32" x14ac:dyDescent="0.3">
      <c r="A2010">
        <v>29</v>
      </c>
      <c r="B2010">
        <v>65</v>
      </c>
      <c r="C2010">
        <v>2732.0099051319498</v>
      </c>
      <c r="D2010">
        <v>1819.7255024722299</v>
      </c>
      <c r="E2010">
        <v>3505.6476631945602</v>
      </c>
      <c r="F2010">
        <v>2316.5263709594201</v>
      </c>
      <c r="G2010">
        <v>2336.9943987250199</v>
      </c>
      <c r="H2010">
        <v>2409.8550280459499</v>
      </c>
      <c r="I2010">
        <v>2602.3972993575899</v>
      </c>
      <c r="J2010">
        <v>3208.6026939346498</v>
      </c>
      <c r="K2010">
        <v>2384.4834019168702</v>
      </c>
      <c r="L2010">
        <v>2401.0976061555002</v>
      </c>
      <c r="M2010">
        <v>2326.4609746708902</v>
      </c>
      <c r="N2010">
        <v>2756.43348436326</v>
      </c>
      <c r="O2010">
        <v>4936.5879954718703</v>
      </c>
      <c r="P2010">
        <v>2684.6042190766402</v>
      </c>
      <c r="Q2010">
        <v>3056.1803663024398</v>
      </c>
      <c r="R2010">
        <v>2440.1759391202399</v>
      </c>
      <c r="S2010">
        <v>2497.9639709171101</v>
      </c>
      <c r="T2010">
        <v>2417.4200229930102</v>
      </c>
      <c r="U2010">
        <v>2516.74822877832</v>
      </c>
      <c r="V2010">
        <v>1984.3566857575399</v>
      </c>
      <c r="W2010">
        <v>2187.4172153647401</v>
      </c>
      <c r="X2010">
        <v>4420.5639737655401</v>
      </c>
      <c r="Y2010">
        <v>2636.1614688253799</v>
      </c>
      <c r="Z2010">
        <v>2894.6726456527299</v>
      </c>
      <c r="AA2010" t="s">
        <v>26</v>
      </c>
      <c r="AB2010">
        <f t="shared" si="62"/>
        <v>1819.7255024722299</v>
      </c>
      <c r="AD2010">
        <v>1279.7405987152199</v>
      </c>
      <c r="AF2010">
        <f t="shared" si="63"/>
        <v>539.98490375700999</v>
      </c>
    </row>
    <row r="2011" spans="1:32" x14ac:dyDescent="0.3">
      <c r="A2011">
        <v>29</v>
      </c>
      <c r="B2011">
        <v>66</v>
      </c>
      <c r="C2011">
        <v>3128.8776262423498</v>
      </c>
      <c r="D2011">
        <v>2035.6985552875899</v>
      </c>
      <c r="E2011">
        <v>3415.3843121967898</v>
      </c>
      <c r="F2011">
        <v>2912.5033241016599</v>
      </c>
      <c r="G2011">
        <v>3210.6683235690102</v>
      </c>
      <c r="H2011">
        <v>2600.91032801039</v>
      </c>
      <c r="I2011">
        <v>3974.3026299585399</v>
      </c>
      <c r="J2011">
        <v>3246.3537843562099</v>
      </c>
      <c r="K2011">
        <v>3342.7425452968901</v>
      </c>
      <c r="L2011">
        <v>3756.8211486384498</v>
      </c>
      <c r="M2011">
        <v>3323.8275443461898</v>
      </c>
      <c r="N2011">
        <v>3424.1875286562399</v>
      </c>
      <c r="O2011">
        <v>4860.8307857065602</v>
      </c>
      <c r="P2011">
        <v>3937.6207270985501</v>
      </c>
      <c r="Q2011">
        <v>3842.62295738998</v>
      </c>
      <c r="R2011">
        <v>2533.4074842949099</v>
      </c>
      <c r="S2011">
        <v>2981.1655312190001</v>
      </c>
      <c r="T2011">
        <v>3634.8374693473402</v>
      </c>
      <c r="U2011">
        <v>2443.9171583593102</v>
      </c>
      <c r="V2011">
        <v>2200.2090626101599</v>
      </c>
      <c r="W2011">
        <v>2701.4982509711099</v>
      </c>
      <c r="X2011">
        <v>3802.7979861365802</v>
      </c>
      <c r="Y2011">
        <v>3695.2556599677</v>
      </c>
      <c r="Z2011">
        <v>3386.4911921625499</v>
      </c>
      <c r="AA2011" t="s">
        <v>26</v>
      </c>
      <c r="AB2011">
        <f t="shared" si="62"/>
        <v>2035.6985552875899</v>
      </c>
      <c r="AD2011">
        <v>1014.7732547819101</v>
      </c>
      <c r="AF2011">
        <f t="shared" si="63"/>
        <v>1020.9253005056798</v>
      </c>
    </row>
    <row r="2012" spans="1:32" x14ac:dyDescent="0.3">
      <c r="A2012">
        <v>30</v>
      </c>
      <c r="B2012">
        <v>0</v>
      </c>
      <c r="C2012">
        <v>653.83369118338896</v>
      </c>
      <c r="D2012">
        <v>621.39140538675304</v>
      </c>
      <c r="E2012">
        <v>552.86891127811703</v>
      </c>
      <c r="F2012">
        <v>463.922663046477</v>
      </c>
      <c r="G2012">
        <v>420.14345814700999</v>
      </c>
      <c r="H2012">
        <v>503.96102457006901</v>
      </c>
      <c r="I2012">
        <v>251.12995258714099</v>
      </c>
      <c r="J2012">
        <v>249.18952141375701</v>
      </c>
      <c r="K2012">
        <v>187.13208966257301</v>
      </c>
      <c r="L2012">
        <v>688.28784229140194</v>
      </c>
      <c r="M2012">
        <v>257.30879401254498</v>
      </c>
      <c r="N2012">
        <v>245.66294878078301</v>
      </c>
      <c r="O2012">
        <v>172.188162072468</v>
      </c>
      <c r="P2012">
        <v>510.95860559267697</v>
      </c>
      <c r="Q2012">
        <v>126.705760402205</v>
      </c>
      <c r="R2012">
        <v>270.47249758749803</v>
      </c>
      <c r="S2012">
        <v>182.36054301042901</v>
      </c>
      <c r="T2012">
        <v>533.05882816600399</v>
      </c>
      <c r="U2012">
        <v>150.60631402542299</v>
      </c>
      <c r="V2012">
        <v>333.56400352023002</v>
      </c>
      <c r="W2012">
        <v>296.26132409057101</v>
      </c>
      <c r="X2012">
        <v>159.68877679656299</v>
      </c>
      <c r="Y2012">
        <v>360.04527154369799</v>
      </c>
      <c r="Z2012">
        <v>120.73547365087499</v>
      </c>
      <c r="AA2012" t="s">
        <v>26</v>
      </c>
      <c r="AB2012">
        <f t="shared" si="62"/>
        <v>120.73547365087499</v>
      </c>
      <c r="AD2012">
        <v>85.889928055501997</v>
      </c>
      <c r="AF2012">
        <f t="shared" si="63"/>
        <v>34.845545595372997</v>
      </c>
    </row>
    <row r="2013" spans="1:32" x14ac:dyDescent="0.3">
      <c r="A2013">
        <v>30</v>
      </c>
      <c r="B2013">
        <v>1</v>
      </c>
      <c r="C2013">
        <v>550.63807994177705</v>
      </c>
      <c r="D2013">
        <v>673.79809284287705</v>
      </c>
      <c r="E2013">
        <v>361.33186170847699</v>
      </c>
      <c r="F2013">
        <v>634.22465895988796</v>
      </c>
      <c r="G2013">
        <v>495.12728271319901</v>
      </c>
      <c r="H2013">
        <v>679.20678269473694</v>
      </c>
      <c r="I2013">
        <v>393.13772880445299</v>
      </c>
      <c r="J2013">
        <v>533.31233291987905</v>
      </c>
      <c r="K2013">
        <v>397.83951319705398</v>
      </c>
      <c r="L2013">
        <v>491.01456813667801</v>
      </c>
      <c r="M2013">
        <v>461.98110531348198</v>
      </c>
      <c r="N2013">
        <v>714.48080980961697</v>
      </c>
      <c r="O2013">
        <v>331.27980483408402</v>
      </c>
      <c r="P2013">
        <v>835.97051123360404</v>
      </c>
      <c r="Q2013">
        <v>137.64986267293301</v>
      </c>
      <c r="R2013">
        <v>415.534433192412</v>
      </c>
      <c r="S2013">
        <v>434.380130255719</v>
      </c>
      <c r="T2013">
        <v>464.20892771620402</v>
      </c>
      <c r="U2013">
        <v>248.427542560077</v>
      </c>
      <c r="V2013">
        <v>489.680848444508</v>
      </c>
      <c r="W2013">
        <v>839.54307300374501</v>
      </c>
      <c r="X2013">
        <v>454.50133113116402</v>
      </c>
      <c r="Y2013">
        <v>819.28200273165999</v>
      </c>
      <c r="Z2013">
        <v>140.84410952117599</v>
      </c>
      <c r="AA2013" t="s">
        <v>26</v>
      </c>
      <c r="AB2013">
        <f t="shared" si="62"/>
        <v>137.64986267293301</v>
      </c>
      <c r="AD2013">
        <v>140.16151397584099</v>
      </c>
      <c r="AF2013">
        <f t="shared" si="63"/>
        <v>-2.5116513029079783</v>
      </c>
    </row>
    <row r="2014" spans="1:32" x14ac:dyDescent="0.3">
      <c r="A2014">
        <v>30</v>
      </c>
      <c r="B2014">
        <v>2</v>
      </c>
      <c r="C2014">
        <v>310.48478751572998</v>
      </c>
      <c r="D2014">
        <v>383.80025686304799</v>
      </c>
      <c r="E2014">
        <v>234.30286094105</v>
      </c>
      <c r="F2014">
        <v>452.30995247003801</v>
      </c>
      <c r="G2014">
        <v>294.27860660449699</v>
      </c>
      <c r="H2014">
        <v>228.52853578200299</v>
      </c>
      <c r="I2014">
        <v>295.91342621441402</v>
      </c>
      <c r="J2014">
        <v>510.73044838651498</v>
      </c>
      <c r="K2014">
        <v>253.95307965580301</v>
      </c>
      <c r="L2014">
        <v>387.30940012936799</v>
      </c>
      <c r="M2014">
        <v>285.71854336305398</v>
      </c>
      <c r="N2014">
        <v>419.39229217624103</v>
      </c>
      <c r="O2014">
        <v>265.60940948520499</v>
      </c>
      <c r="P2014">
        <v>400.239847446341</v>
      </c>
      <c r="Q2014">
        <v>273.47904218944001</v>
      </c>
      <c r="R2014">
        <v>400.871836022016</v>
      </c>
      <c r="S2014">
        <v>235.99559885814</v>
      </c>
      <c r="T2014">
        <v>306.88752305564401</v>
      </c>
      <c r="U2014">
        <v>322.37982256958901</v>
      </c>
      <c r="V2014">
        <v>386.37025752976098</v>
      </c>
      <c r="W2014">
        <v>618.44843692566803</v>
      </c>
      <c r="X2014">
        <v>298.61555102142199</v>
      </c>
      <c r="Y2014">
        <v>354.18879308841099</v>
      </c>
      <c r="Z2014">
        <v>281.86678687310501</v>
      </c>
      <c r="AA2014" t="s">
        <v>26</v>
      </c>
      <c r="AB2014">
        <f t="shared" si="62"/>
        <v>228.52853578200299</v>
      </c>
      <c r="AD2014">
        <v>116.27403873321499</v>
      </c>
      <c r="AF2014">
        <f t="shared" si="63"/>
        <v>112.254497048788</v>
      </c>
    </row>
    <row r="2015" spans="1:32" x14ac:dyDescent="0.3">
      <c r="A2015">
        <v>30</v>
      </c>
      <c r="B2015">
        <v>3</v>
      </c>
      <c r="C2015">
        <v>191.94240328510401</v>
      </c>
      <c r="D2015">
        <v>124.676425460364</v>
      </c>
      <c r="E2015">
        <v>293.81920068143199</v>
      </c>
      <c r="F2015">
        <v>329.758553171605</v>
      </c>
      <c r="G2015">
        <v>247.60271292592</v>
      </c>
      <c r="H2015">
        <v>302.23201183259499</v>
      </c>
      <c r="I2015">
        <v>384.06009405320299</v>
      </c>
      <c r="J2015">
        <v>401.73562340314197</v>
      </c>
      <c r="K2015">
        <v>150.452081087978</v>
      </c>
      <c r="L2015">
        <v>221.11422387535299</v>
      </c>
      <c r="M2015">
        <v>263.274106814834</v>
      </c>
      <c r="N2015">
        <v>275.421689673956</v>
      </c>
      <c r="O2015">
        <v>307.39457057395799</v>
      </c>
      <c r="P2015">
        <v>342.33109379338799</v>
      </c>
      <c r="Q2015">
        <v>458.29761432578198</v>
      </c>
      <c r="R2015">
        <v>357.78815951426799</v>
      </c>
      <c r="S2015">
        <v>113.62246221788401</v>
      </c>
      <c r="T2015">
        <v>240.52406184064799</v>
      </c>
      <c r="U2015">
        <v>322.00941746331699</v>
      </c>
      <c r="V2015">
        <v>406.339038594268</v>
      </c>
      <c r="W2015">
        <v>309.29528771062701</v>
      </c>
      <c r="X2015">
        <v>335.84296925795502</v>
      </c>
      <c r="Y2015">
        <v>392.286123611042</v>
      </c>
      <c r="Z2015">
        <v>464.94705414476402</v>
      </c>
      <c r="AA2015" t="s">
        <v>26</v>
      </c>
      <c r="AB2015">
        <f t="shared" si="62"/>
        <v>113.62246221788401</v>
      </c>
      <c r="AD2015">
        <v>290.07934332476799</v>
      </c>
      <c r="AF2015">
        <f t="shared" si="63"/>
        <v>-176.456881106884</v>
      </c>
    </row>
    <row r="2016" spans="1:32" x14ac:dyDescent="0.3">
      <c r="A2016">
        <v>30</v>
      </c>
      <c r="B2016">
        <v>4</v>
      </c>
      <c r="C2016">
        <v>363.253901642946</v>
      </c>
      <c r="D2016">
        <v>202.47934585083701</v>
      </c>
      <c r="E2016">
        <v>162.38940713258401</v>
      </c>
      <c r="F2016">
        <v>216.17036981945199</v>
      </c>
      <c r="G2016">
        <v>218.442784270847</v>
      </c>
      <c r="H2016">
        <v>153.12988314209301</v>
      </c>
      <c r="I2016">
        <v>134.18730389601501</v>
      </c>
      <c r="J2016">
        <v>209.38502390403599</v>
      </c>
      <c r="K2016">
        <v>235.21282293291699</v>
      </c>
      <c r="L2016">
        <v>179.220846026586</v>
      </c>
      <c r="M2016">
        <v>432.79471130770798</v>
      </c>
      <c r="N2016">
        <v>231.94093690913101</v>
      </c>
      <c r="O2016">
        <v>272.965364268234</v>
      </c>
      <c r="P2016">
        <v>351.184874854442</v>
      </c>
      <c r="Q2016">
        <v>226.556290330178</v>
      </c>
      <c r="R2016">
        <v>215.99022611631699</v>
      </c>
      <c r="S2016">
        <v>113.63162139314301</v>
      </c>
      <c r="T2016">
        <v>173.14415337937999</v>
      </c>
      <c r="U2016">
        <v>313.69470124851898</v>
      </c>
      <c r="V2016">
        <v>439.22241072941199</v>
      </c>
      <c r="W2016">
        <v>257.00791615340802</v>
      </c>
      <c r="X2016">
        <v>195.74176732032399</v>
      </c>
      <c r="Y2016">
        <v>307.60580240029498</v>
      </c>
      <c r="Z2016">
        <v>223.24919070273299</v>
      </c>
      <c r="AA2016" t="s">
        <v>26</v>
      </c>
      <c r="AB2016">
        <f t="shared" si="62"/>
        <v>113.63162139314301</v>
      </c>
      <c r="AD2016">
        <v>272.42122714649003</v>
      </c>
      <c r="AF2016">
        <f t="shared" si="63"/>
        <v>-158.78960575334702</v>
      </c>
    </row>
    <row r="2017" spans="1:32" x14ac:dyDescent="0.3">
      <c r="A2017">
        <v>30</v>
      </c>
      <c r="B2017">
        <v>5</v>
      </c>
      <c r="C2017">
        <v>705.94790620908498</v>
      </c>
      <c r="D2017">
        <v>935.361712565429</v>
      </c>
      <c r="E2017">
        <v>493.36211306014798</v>
      </c>
      <c r="F2017">
        <v>772.77495314297505</v>
      </c>
      <c r="G2017">
        <v>665.21536963603</v>
      </c>
      <c r="H2017">
        <v>457.659405177628</v>
      </c>
      <c r="I2017">
        <v>444.67938203720303</v>
      </c>
      <c r="J2017">
        <v>1093.4351673127501</v>
      </c>
      <c r="K2017">
        <v>567.25158760144802</v>
      </c>
      <c r="L2017">
        <v>424.242921066181</v>
      </c>
      <c r="M2017">
        <v>792.29960663038696</v>
      </c>
      <c r="N2017">
        <v>739.72086627321698</v>
      </c>
      <c r="O2017">
        <v>536.478792989157</v>
      </c>
      <c r="P2017">
        <v>693.33596682026905</v>
      </c>
      <c r="Q2017">
        <v>868.17879988596098</v>
      </c>
      <c r="R2017">
        <v>671.39278572775299</v>
      </c>
      <c r="S2017">
        <v>760.63365718298303</v>
      </c>
      <c r="T2017">
        <v>541.29304037236204</v>
      </c>
      <c r="U2017">
        <v>589.91470878116195</v>
      </c>
      <c r="V2017">
        <v>804.53545872622999</v>
      </c>
      <c r="W2017">
        <v>783.45781179151095</v>
      </c>
      <c r="X2017">
        <v>425.201199433868</v>
      </c>
      <c r="Y2017">
        <v>531.41714482897601</v>
      </c>
      <c r="Z2017">
        <v>884.93006135125995</v>
      </c>
      <c r="AA2017" t="s">
        <v>26</v>
      </c>
      <c r="AB2017">
        <f t="shared" si="62"/>
        <v>424.242921066181</v>
      </c>
      <c r="AD2017">
        <v>434.12127721793701</v>
      </c>
      <c r="AF2017">
        <f t="shared" si="63"/>
        <v>-9.8783561517560088</v>
      </c>
    </row>
    <row r="2018" spans="1:32" x14ac:dyDescent="0.3">
      <c r="A2018">
        <v>30</v>
      </c>
      <c r="B2018">
        <v>6</v>
      </c>
      <c r="C2018">
        <v>530.86920111798895</v>
      </c>
      <c r="D2018">
        <v>762.81194760945505</v>
      </c>
      <c r="E2018">
        <v>554.38253940758204</v>
      </c>
      <c r="F2018">
        <v>648.71523378556003</v>
      </c>
      <c r="G2018">
        <v>741.08578001020396</v>
      </c>
      <c r="H2018">
        <v>464.08796806776098</v>
      </c>
      <c r="I2018">
        <v>447.31943905396599</v>
      </c>
      <c r="J2018">
        <v>1262.63720279514</v>
      </c>
      <c r="K2018">
        <v>445.68258195202299</v>
      </c>
      <c r="L2018">
        <v>595.56625390522004</v>
      </c>
      <c r="M2018">
        <v>884.60679575650499</v>
      </c>
      <c r="N2018">
        <v>1116.1653154861301</v>
      </c>
      <c r="O2018">
        <v>485.75829581307102</v>
      </c>
      <c r="P2018">
        <v>694.91190488835002</v>
      </c>
      <c r="Q2018">
        <v>719.74463063876499</v>
      </c>
      <c r="R2018">
        <v>558.15873769975894</v>
      </c>
      <c r="S2018">
        <v>555.73537607316098</v>
      </c>
      <c r="T2018">
        <v>607.19325346945595</v>
      </c>
      <c r="U2018">
        <v>982.36154388216403</v>
      </c>
      <c r="V2018">
        <v>1122.1944743920999</v>
      </c>
      <c r="W2018">
        <v>665.77941193169397</v>
      </c>
      <c r="X2018">
        <v>526.59580596235503</v>
      </c>
      <c r="Y2018">
        <v>584.64058843622695</v>
      </c>
      <c r="Z2018">
        <v>734.41719145939805</v>
      </c>
      <c r="AA2018" t="s">
        <v>26</v>
      </c>
      <c r="AB2018">
        <f t="shared" si="62"/>
        <v>445.68258195202299</v>
      </c>
      <c r="AD2018">
        <v>447.30014948445199</v>
      </c>
      <c r="AF2018">
        <f t="shared" si="63"/>
        <v>-1.6175675324290069</v>
      </c>
    </row>
    <row r="2019" spans="1:32" x14ac:dyDescent="0.3">
      <c r="A2019">
        <v>30</v>
      </c>
      <c r="B2019">
        <v>7</v>
      </c>
      <c r="C2019">
        <v>641.82666615508799</v>
      </c>
      <c r="D2019">
        <v>769.11542086493398</v>
      </c>
      <c r="E2019">
        <v>644.25174248294195</v>
      </c>
      <c r="F2019">
        <v>742.69465255835405</v>
      </c>
      <c r="G2019">
        <v>715.72083722054799</v>
      </c>
      <c r="H2019">
        <v>702.54480284178305</v>
      </c>
      <c r="I2019">
        <v>779.01329532024897</v>
      </c>
      <c r="J2019">
        <v>1133.2312322032999</v>
      </c>
      <c r="K2019">
        <v>537.27512794358495</v>
      </c>
      <c r="L2019">
        <v>714.79776271625099</v>
      </c>
      <c r="M2019">
        <v>749.69238135829198</v>
      </c>
      <c r="N2019">
        <v>1004.46071766562</v>
      </c>
      <c r="O2019">
        <v>679.52699235080604</v>
      </c>
      <c r="P2019">
        <v>890.16017122469702</v>
      </c>
      <c r="Q2019">
        <v>785.51459533682703</v>
      </c>
      <c r="R2019">
        <v>879.69056700119597</v>
      </c>
      <c r="S2019">
        <v>612.05568602104904</v>
      </c>
      <c r="T2019">
        <v>831.72539124207401</v>
      </c>
      <c r="U2019">
        <v>510.17614968136598</v>
      </c>
      <c r="V2019">
        <v>888.74078437876403</v>
      </c>
      <c r="W2019">
        <v>722.42723400612101</v>
      </c>
      <c r="X2019">
        <v>635.32318547334603</v>
      </c>
      <c r="Y2019">
        <v>871.07260452441096</v>
      </c>
      <c r="Z2019">
        <v>658.75479242523102</v>
      </c>
      <c r="AA2019" t="s">
        <v>26</v>
      </c>
      <c r="AB2019">
        <f t="shared" si="62"/>
        <v>510.17614968136598</v>
      </c>
      <c r="AD2019">
        <v>515.00379831677105</v>
      </c>
      <c r="AF2019">
        <f t="shared" si="63"/>
        <v>-4.8276486354050689</v>
      </c>
    </row>
    <row r="2020" spans="1:32" x14ac:dyDescent="0.3">
      <c r="A2020">
        <v>30</v>
      </c>
      <c r="B2020">
        <v>8</v>
      </c>
      <c r="C2020">
        <v>493.36415979959099</v>
      </c>
      <c r="D2020">
        <v>733.57120286814597</v>
      </c>
      <c r="E2020">
        <v>541.14431514275395</v>
      </c>
      <c r="F2020">
        <v>467.17731109290798</v>
      </c>
      <c r="G2020">
        <v>760.52543598193301</v>
      </c>
      <c r="H2020">
        <v>952.980030627877</v>
      </c>
      <c r="I2020">
        <v>831.98969773841304</v>
      </c>
      <c r="J2020">
        <v>1275.93391534273</v>
      </c>
      <c r="K2020">
        <v>628.26293858542999</v>
      </c>
      <c r="L2020">
        <v>398.37253478445001</v>
      </c>
      <c r="M2020">
        <v>1028.85207877517</v>
      </c>
      <c r="N2020">
        <v>1183.6759725874299</v>
      </c>
      <c r="O2020">
        <v>600.66643839386097</v>
      </c>
      <c r="P2020">
        <v>828.41187615771105</v>
      </c>
      <c r="Q2020">
        <v>778.690266823446</v>
      </c>
      <c r="R2020">
        <v>797.42700428345995</v>
      </c>
      <c r="S2020">
        <v>687.60189942511295</v>
      </c>
      <c r="T2020">
        <v>622.25968926093901</v>
      </c>
      <c r="U2020">
        <v>653.93027925504498</v>
      </c>
      <c r="V2020">
        <v>844.42832169236794</v>
      </c>
      <c r="W2020">
        <v>769.92983525741602</v>
      </c>
      <c r="X2020">
        <v>565.57305279581703</v>
      </c>
      <c r="Y2020">
        <v>828.88383902972203</v>
      </c>
      <c r="Z2020">
        <v>631.04478748304598</v>
      </c>
      <c r="AA2020" t="s">
        <v>26</v>
      </c>
      <c r="AB2020">
        <f t="shared" si="62"/>
        <v>398.37253478445001</v>
      </c>
      <c r="AD2020">
        <v>301.11966496988998</v>
      </c>
      <c r="AF2020">
        <f t="shared" si="63"/>
        <v>97.252869814560029</v>
      </c>
    </row>
    <row r="2021" spans="1:32" x14ac:dyDescent="0.3">
      <c r="A2021">
        <v>30</v>
      </c>
      <c r="B2021">
        <v>9</v>
      </c>
      <c r="C2021">
        <v>558.129663832235</v>
      </c>
      <c r="D2021">
        <v>713.35306528021601</v>
      </c>
      <c r="E2021">
        <v>724.05248428549703</v>
      </c>
      <c r="F2021">
        <v>640.28118822904605</v>
      </c>
      <c r="G2021">
        <v>691.02538806944096</v>
      </c>
      <c r="H2021">
        <v>847.96479943171505</v>
      </c>
      <c r="I2021">
        <v>491.63333220331299</v>
      </c>
      <c r="J2021">
        <v>1003.4003141698601</v>
      </c>
      <c r="K2021">
        <v>578.75916745485995</v>
      </c>
      <c r="L2021">
        <v>545.96817426643804</v>
      </c>
      <c r="M2021">
        <v>555.83356206507403</v>
      </c>
      <c r="N2021">
        <v>891.55300049305595</v>
      </c>
      <c r="O2021">
        <v>402.641615873636</v>
      </c>
      <c r="P2021">
        <v>498.03843461417802</v>
      </c>
      <c r="Q2021">
        <v>399.964235414104</v>
      </c>
      <c r="R2021">
        <v>676.72449905337896</v>
      </c>
      <c r="S2021">
        <v>487.60009034173203</v>
      </c>
      <c r="T2021">
        <v>507.82461076056302</v>
      </c>
      <c r="U2021">
        <v>679.64871100471396</v>
      </c>
      <c r="V2021">
        <v>534.79098720902095</v>
      </c>
      <c r="W2021">
        <v>1038.5241932665699</v>
      </c>
      <c r="X2021">
        <v>321.25465633491899</v>
      </c>
      <c r="Y2021">
        <v>431.44301163555298</v>
      </c>
      <c r="Z2021">
        <v>354.14938205526499</v>
      </c>
      <c r="AA2021" t="s">
        <v>26</v>
      </c>
      <c r="AB2021">
        <f t="shared" si="62"/>
        <v>321.25465633491899</v>
      </c>
      <c r="AD2021">
        <v>111.353754156807</v>
      </c>
      <c r="AF2021">
        <f t="shared" si="63"/>
        <v>209.90090217811201</v>
      </c>
    </row>
    <row r="2022" spans="1:32" x14ac:dyDescent="0.3">
      <c r="A2022">
        <v>30</v>
      </c>
      <c r="B2022">
        <v>10</v>
      </c>
      <c r="C2022">
        <v>428.01710298706303</v>
      </c>
      <c r="D2022">
        <v>765.00729844012994</v>
      </c>
      <c r="E2022">
        <v>500.69645747572002</v>
      </c>
      <c r="F2022">
        <v>532.51755694400094</v>
      </c>
      <c r="G2022">
        <v>501.54153764019799</v>
      </c>
      <c r="H2022">
        <v>368.56898509531902</v>
      </c>
      <c r="I2022">
        <v>717.65277119230802</v>
      </c>
      <c r="J2022">
        <v>1023.74045847362</v>
      </c>
      <c r="K2022">
        <v>349.54192073029799</v>
      </c>
      <c r="L2022">
        <v>677.42817786848195</v>
      </c>
      <c r="M2022">
        <v>770.85528257038402</v>
      </c>
      <c r="N2022">
        <v>755.14738289453999</v>
      </c>
      <c r="O2022">
        <v>522.15555820683505</v>
      </c>
      <c r="P2022">
        <v>440.56582936038001</v>
      </c>
      <c r="Q2022">
        <v>394.89858270826898</v>
      </c>
      <c r="R2022">
        <v>536.34423193983798</v>
      </c>
      <c r="S2022">
        <v>460.344285411594</v>
      </c>
      <c r="T2022">
        <v>438.626945595682</v>
      </c>
      <c r="U2022">
        <v>548.55169309737801</v>
      </c>
      <c r="V2022">
        <v>377.63011885529801</v>
      </c>
      <c r="W2022">
        <v>840.08839670936595</v>
      </c>
      <c r="X2022">
        <v>349.758746217382</v>
      </c>
      <c r="Y2022">
        <v>344.563186474823</v>
      </c>
      <c r="Z2022">
        <v>413.976686505045</v>
      </c>
      <c r="AA2022" t="s">
        <v>26</v>
      </c>
      <c r="AB2022">
        <f t="shared" si="62"/>
        <v>344.563186474823</v>
      </c>
      <c r="AD2022">
        <v>230.610325980818</v>
      </c>
      <c r="AF2022">
        <f t="shared" si="63"/>
        <v>113.95286049400499</v>
      </c>
    </row>
    <row r="2023" spans="1:32" x14ac:dyDescent="0.3">
      <c r="A2023">
        <v>30</v>
      </c>
      <c r="B2023">
        <v>11</v>
      </c>
      <c r="C2023">
        <v>486.626760870797</v>
      </c>
      <c r="D2023">
        <v>849.81798447760104</v>
      </c>
      <c r="E2023">
        <v>454.16131495317802</v>
      </c>
      <c r="F2023">
        <v>711.45098214845405</v>
      </c>
      <c r="G2023">
        <v>537.05566815524298</v>
      </c>
      <c r="H2023">
        <v>545.25635106075799</v>
      </c>
      <c r="I2023">
        <v>561.24199356647</v>
      </c>
      <c r="J2023">
        <v>411.52455186795697</v>
      </c>
      <c r="K2023">
        <v>423.02595080701502</v>
      </c>
      <c r="L2023">
        <v>579.02829021522302</v>
      </c>
      <c r="M2023">
        <v>527.39498830024002</v>
      </c>
      <c r="N2023">
        <v>721.81374810717</v>
      </c>
      <c r="O2023">
        <v>524.70764465514503</v>
      </c>
      <c r="P2023">
        <v>460.26561450692299</v>
      </c>
      <c r="Q2023">
        <v>404.16749770012802</v>
      </c>
      <c r="R2023">
        <v>704.38614409995296</v>
      </c>
      <c r="S2023">
        <v>428.17674381458602</v>
      </c>
      <c r="T2023">
        <v>591.06790288661796</v>
      </c>
      <c r="U2023">
        <v>472.42284790452499</v>
      </c>
      <c r="V2023">
        <v>568.50353910296997</v>
      </c>
      <c r="W2023">
        <v>689.24543027712105</v>
      </c>
      <c r="X2023">
        <v>511.23796781954599</v>
      </c>
      <c r="Y2023">
        <v>574.91585471267001</v>
      </c>
      <c r="Z2023">
        <v>563.01098556157297</v>
      </c>
      <c r="AA2023" t="s">
        <v>26</v>
      </c>
      <c r="AB2023">
        <f t="shared" si="62"/>
        <v>404.16749770012802</v>
      </c>
      <c r="AD2023">
        <v>100.948240312658</v>
      </c>
      <c r="AF2023">
        <f t="shared" si="63"/>
        <v>303.21925738747001</v>
      </c>
    </row>
    <row r="2024" spans="1:32" x14ac:dyDescent="0.3">
      <c r="A2024">
        <v>30</v>
      </c>
      <c r="B2024">
        <v>12</v>
      </c>
      <c r="C2024">
        <v>371.34898649039201</v>
      </c>
      <c r="D2024">
        <v>742.44954394302397</v>
      </c>
      <c r="E2024">
        <v>364.36450757726402</v>
      </c>
      <c r="F2024">
        <v>475.76705317717</v>
      </c>
      <c r="G2024">
        <v>485.17789994454</v>
      </c>
      <c r="H2024">
        <v>641.95263206733705</v>
      </c>
      <c r="I2024">
        <v>476.69050529440699</v>
      </c>
      <c r="J2024">
        <v>693.122355720835</v>
      </c>
      <c r="K2024">
        <v>346.43111310768802</v>
      </c>
      <c r="L2024">
        <v>312.468209618949</v>
      </c>
      <c r="M2024">
        <v>392.32228248384399</v>
      </c>
      <c r="N2024">
        <v>654.83948620113904</v>
      </c>
      <c r="O2024">
        <v>443.40746703024899</v>
      </c>
      <c r="P2024">
        <v>385.09599329340301</v>
      </c>
      <c r="Q2024">
        <v>505.60006781192999</v>
      </c>
      <c r="R2024">
        <v>421.14247807850597</v>
      </c>
      <c r="S2024">
        <v>382.02250873881502</v>
      </c>
      <c r="T2024">
        <v>367.41345632315</v>
      </c>
      <c r="U2024">
        <v>342.22961313730298</v>
      </c>
      <c r="V2024">
        <v>461.80824303311499</v>
      </c>
      <c r="W2024">
        <v>562.61981440005695</v>
      </c>
      <c r="X2024">
        <v>378.10845005103999</v>
      </c>
      <c r="Y2024">
        <v>346.52637174649402</v>
      </c>
      <c r="Z2024">
        <v>547.91115966814198</v>
      </c>
      <c r="AA2024" t="s">
        <v>26</v>
      </c>
      <c r="AB2024">
        <f t="shared" si="62"/>
        <v>312.468209618949</v>
      </c>
      <c r="AD2024">
        <v>215.64366872334799</v>
      </c>
      <c r="AF2024">
        <f t="shared" si="63"/>
        <v>96.824540895601018</v>
      </c>
    </row>
    <row r="2025" spans="1:32" x14ac:dyDescent="0.3">
      <c r="A2025">
        <v>30</v>
      </c>
      <c r="B2025">
        <v>13</v>
      </c>
      <c r="C2025">
        <v>621.576047325422</v>
      </c>
      <c r="D2025">
        <v>1066.2237771017501</v>
      </c>
      <c r="E2025">
        <v>616.90613846311203</v>
      </c>
      <c r="F2025">
        <v>543.46105349570905</v>
      </c>
      <c r="G2025">
        <v>754.65887891776094</v>
      </c>
      <c r="H2025">
        <v>489.48398795883497</v>
      </c>
      <c r="I2025">
        <v>377.69891935801201</v>
      </c>
      <c r="J2025">
        <v>739.96109428309205</v>
      </c>
      <c r="K2025">
        <v>383.88378976578798</v>
      </c>
      <c r="L2025">
        <v>393.52766385887298</v>
      </c>
      <c r="M2025">
        <v>606.65607632060198</v>
      </c>
      <c r="N2025">
        <v>658.97746877099303</v>
      </c>
      <c r="O2025">
        <v>455.947624798221</v>
      </c>
      <c r="P2025">
        <v>562.54782192099105</v>
      </c>
      <c r="Q2025">
        <v>368.61734902198998</v>
      </c>
      <c r="R2025">
        <v>459.827729199251</v>
      </c>
      <c r="S2025">
        <v>422.98851048225799</v>
      </c>
      <c r="T2025">
        <v>436.07794144452203</v>
      </c>
      <c r="U2025">
        <v>533.66084495295001</v>
      </c>
      <c r="V2025">
        <v>594.91162000454995</v>
      </c>
      <c r="W2025">
        <v>675.57640997468604</v>
      </c>
      <c r="X2025">
        <v>400.27939255632799</v>
      </c>
      <c r="Y2025">
        <v>458.41349299028599</v>
      </c>
      <c r="Z2025">
        <v>341.64753767589099</v>
      </c>
      <c r="AA2025" t="s">
        <v>26</v>
      </c>
      <c r="AB2025">
        <f t="shared" si="62"/>
        <v>341.64753767589099</v>
      </c>
      <c r="AD2025">
        <v>156.23034659006601</v>
      </c>
      <c r="AF2025">
        <f t="shared" si="63"/>
        <v>185.41719108582498</v>
      </c>
    </row>
    <row r="2026" spans="1:32" x14ac:dyDescent="0.3">
      <c r="A2026">
        <v>30</v>
      </c>
      <c r="B2026">
        <v>14</v>
      </c>
      <c r="C2026">
        <v>684.000129954503</v>
      </c>
      <c r="D2026">
        <v>389.55309815103402</v>
      </c>
      <c r="E2026">
        <v>568.58623893927495</v>
      </c>
      <c r="F2026">
        <v>507.94565722887501</v>
      </c>
      <c r="G2026">
        <v>516.12334123810604</v>
      </c>
      <c r="H2026">
        <v>605.73386548010797</v>
      </c>
      <c r="I2026">
        <v>542.80567425184495</v>
      </c>
      <c r="J2026">
        <v>694.943327596882</v>
      </c>
      <c r="K2026">
        <v>566.99313290899499</v>
      </c>
      <c r="L2026">
        <v>545.08114293282199</v>
      </c>
      <c r="M2026">
        <v>582.276256504495</v>
      </c>
      <c r="N2026">
        <v>456.61658935853302</v>
      </c>
      <c r="O2026">
        <v>473.42140232125502</v>
      </c>
      <c r="P2026">
        <v>493.62795805708703</v>
      </c>
      <c r="Q2026">
        <v>538.31010712095201</v>
      </c>
      <c r="R2026">
        <v>632.13704714785604</v>
      </c>
      <c r="S2026">
        <v>793.90903086926403</v>
      </c>
      <c r="T2026">
        <v>518.79234766908405</v>
      </c>
      <c r="U2026">
        <v>623.18671817865697</v>
      </c>
      <c r="V2026">
        <v>780.33164547074205</v>
      </c>
      <c r="W2026">
        <v>518.039375064914</v>
      </c>
      <c r="X2026">
        <v>539.00097990451502</v>
      </c>
      <c r="Y2026">
        <v>488.23623351642902</v>
      </c>
      <c r="Z2026">
        <v>535.29553104388503</v>
      </c>
      <c r="AA2026" t="s">
        <v>26</v>
      </c>
      <c r="AB2026">
        <f t="shared" si="62"/>
        <v>389.55309815103402</v>
      </c>
      <c r="AD2026">
        <v>302.52108303689801</v>
      </c>
      <c r="AF2026">
        <f t="shared" si="63"/>
        <v>87.032015114136016</v>
      </c>
    </row>
    <row r="2027" spans="1:32" x14ac:dyDescent="0.3">
      <c r="A2027">
        <v>30</v>
      </c>
      <c r="B2027">
        <v>15</v>
      </c>
      <c r="C2027">
        <v>671.41397281525599</v>
      </c>
      <c r="D2027">
        <v>621.51113756524603</v>
      </c>
      <c r="E2027">
        <v>697.81502529238298</v>
      </c>
      <c r="F2027">
        <v>442.911955133297</v>
      </c>
      <c r="G2027">
        <v>655.86705970036303</v>
      </c>
      <c r="H2027">
        <v>629.80935251298104</v>
      </c>
      <c r="I2027">
        <v>971.46164687201201</v>
      </c>
      <c r="J2027">
        <v>879.229942795223</v>
      </c>
      <c r="K2027">
        <v>695.89460651077502</v>
      </c>
      <c r="L2027">
        <v>672.54504645129305</v>
      </c>
      <c r="M2027">
        <v>799.26262892743796</v>
      </c>
      <c r="N2027">
        <v>857.90475270036904</v>
      </c>
      <c r="O2027">
        <v>549.74714726492698</v>
      </c>
      <c r="P2027">
        <v>498.59751248081301</v>
      </c>
      <c r="Q2027">
        <v>711.57465163430595</v>
      </c>
      <c r="R2027">
        <v>916.72245463036904</v>
      </c>
      <c r="S2027">
        <v>653.48099848780203</v>
      </c>
      <c r="T2027">
        <v>723.80492935429402</v>
      </c>
      <c r="U2027">
        <v>754.88119061233601</v>
      </c>
      <c r="V2027">
        <v>818.23570361275802</v>
      </c>
      <c r="W2027">
        <v>773.15688526376596</v>
      </c>
      <c r="X2027">
        <v>830.44692001145995</v>
      </c>
      <c r="Y2027">
        <v>469.00304377739701</v>
      </c>
      <c r="Z2027">
        <v>741.278547992781</v>
      </c>
      <c r="AA2027" t="s">
        <v>26</v>
      </c>
      <c r="AB2027">
        <f t="shared" si="62"/>
        <v>442.911955133297</v>
      </c>
      <c r="AD2027">
        <v>496.46380784504299</v>
      </c>
      <c r="AF2027">
        <f t="shared" si="63"/>
        <v>-53.551852711745994</v>
      </c>
    </row>
    <row r="2028" spans="1:32" x14ac:dyDescent="0.3">
      <c r="A2028">
        <v>30</v>
      </c>
      <c r="B2028">
        <v>16</v>
      </c>
      <c r="C2028">
        <v>774.30232662911101</v>
      </c>
      <c r="D2028">
        <v>600.93727559155604</v>
      </c>
      <c r="E2028">
        <v>626.62931206323401</v>
      </c>
      <c r="F2028">
        <v>673.80141571985905</v>
      </c>
      <c r="G2028">
        <v>576.099909635779</v>
      </c>
      <c r="H2028">
        <v>819.29487484911203</v>
      </c>
      <c r="I2028">
        <v>834.82220618645999</v>
      </c>
      <c r="J2028">
        <v>989.55064794505802</v>
      </c>
      <c r="K2028">
        <v>542.57464412230297</v>
      </c>
      <c r="L2028">
        <v>665.24949371562002</v>
      </c>
      <c r="M2028">
        <v>924.75590601752003</v>
      </c>
      <c r="N2028">
        <v>717.34225380281896</v>
      </c>
      <c r="O2028">
        <v>657.60731274657905</v>
      </c>
      <c r="P2028">
        <v>625.47028622258904</v>
      </c>
      <c r="Q2028">
        <v>810.04768819055096</v>
      </c>
      <c r="R2028">
        <v>722.91140633444797</v>
      </c>
      <c r="S2028">
        <v>539.48394746967597</v>
      </c>
      <c r="T2028">
        <v>732.85598304980203</v>
      </c>
      <c r="U2028">
        <v>663.04566626707901</v>
      </c>
      <c r="V2028">
        <v>681.06668955135206</v>
      </c>
      <c r="W2028">
        <v>630.59613022286601</v>
      </c>
      <c r="X2028">
        <v>702.89693689480805</v>
      </c>
      <c r="Y2028">
        <v>615.965768993236</v>
      </c>
      <c r="Z2028">
        <v>813.76867232328004</v>
      </c>
      <c r="AA2028" t="s">
        <v>26</v>
      </c>
      <c r="AB2028">
        <f t="shared" si="62"/>
        <v>539.48394746967597</v>
      </c>
      <c r="AD2028">
        <v>496.81110546142497</v>
      </c>
      <c r="AF2028">
        <f t="shared" si="63"/>
        <v>42.672842008250996</v>
      </c>
    </row>
    <row r="2029" spans="1:32" x14ac:dyDescent="0.3">
      <c r="A2029">
        <v>30</v>
      </c>
      <c r="B2029">
        <v>17</v>
      </c>
      <c r="C2029">
        <v>515.08713394488404</v>
      </c>
      <c r="D2029">
        <v>864.97080875599499</v>
      </c>
      <c r="E2029">
        <v>653.33197278769899</v>
      </c>
      <c r="F2029">
        <v>605.48568359910701</v>
      </c>
      <c r="G2029">
        <v>703.37702262375296</v>
      </c>
      <c r="H2029">
        <v>621.01495510823599</v>
      </c>
      <c r="I2029">
        <v>688.86116162837902</v>
      </c>
      <c r="J2029">
        <v>742.06624357880196</v>
      </c>
      <c r="K2029">
        <v>570.21712923068606</v>
      </c>
      <c r="L2029">
        <v>600.388207745621</v>
      </c>
      <c r="M2029">
        <v>614.24223748924101</v>
      </c>
      <c r="N2029">
        <v>660.89302531430201</v>
      </c>
      <c r="O2029">
        <v>641.43302575608902</v>
      </c>
      <c r="P2029">
        <v>649.60557833766097</v>
      </c>
      <c r="Q2029">
        <v>647.63075899774799</v>
      </c>
      <c r="R2029">
        <v>725.692958674858</v>
      </c>
      <c r="S2029">
        <v>555.88773212916499</v>
      </c>
      <c r="T2029">
        <v>629.59321024738699</v>
      </c>
      <c r="U2029">
        <v>523.81010520587404</v>
      </c>
      <c r="V2029">
        <v>623.17776461920505</v>
      </c>
      <c r="W2029">
        <v>773.012433420202</v>
      </c>
      <c r="X2029">
        <v>693.96955349386201</v>
      </c>
      <c r="Y2029">
        <v>565.645178121821</v>
      </c>
      <c r="Z2029">
        <v>673.38634581620897</v>
      </c>
      <c r="AA2029" t="s">
        <v>26</v>
      </c>
      <c r="AB2029">
        <f t="shared" si="62"/>
        <v>515.08713394488404</v>
      </c>
      <c r="AD2029">
        <v>428.45245921096199</v>
      </c>
      <c r="AF2029">
        <f t="shared" si="63"/>
        <v>86.634674733922054</v>
      </c>
    </row>
    <row r="2030" spans="1:32" x14ac:dyDescent="0.3">
      <c r="A2030">
        <v>30</v>
      </c>
      <c r="B2030">
        <v>18</v>
      </c>
      <c r="C2030">
        <v>522.34233843191203</v>
      </c>
      <c r="D2030">
        <v>589.06006279135704</v>
      </c>
      <c r="E2030">
        <v>498.53304805198201</v>
      </c>
      <c r="F2030">
        <v>507.79585214038502</v>
      </c>
      <c r="G2030">
        <v>403.23810620653097</v>
      </c>
      <c r="H2030">
        <v>629.28983952361602</v>
      </c>
      <c r="I2030">
        <v>560.65636621339604</v>
      </c>
      <c r="J2030">
        <v>756.67398528031799</v>
      </c>
      <c r="K2030">
        <v>470.816249288466</v>
      </c>
      <c r="L2030">
        <v>626.07799559292596</v>
      </c>
      <c r="M2030">
        <v>650.28748121056196</v>
      </c>
      <c r="N2030">
        <v>566.10311134391998</v>
      </c>
      <c r="O2030">
        <v>472.52528591952898</v>
      </c>
      <c r="P2030">
        <v>625.75343229157795</v>
      </c>
      <c r="Q2030">
        <v>410.74009187918699</v>
      </c>
      <c r="R2030">
        <v>542.06810390235296</v>
      </c>
      <c r="S2030">
        <v>495.236235115554</v>
      </c>
      <c r="T2030">
        <v>574.42655764672804</v>
      </c>
      <c r="U2030">
        <v>478.365106377963</v>
      </c>
      <c r="V2030">
        <v>600.59750736550495</v>
      </c>
      <c r="W2030">
        <v>559.58129951708599</v>
      </c>
      <c r="X2030">
        <v>435.25994172157601</v>
      </c>
      <c r="Y2030">
        <v>453.33050856963001</v>
      </c>
      <c r="Z2030">
        <v>514.73274858817297</v>
      </c>
      <c r="AA2030" t="s">
        <v>26</v>
      </c>
      <c r="AB2030">
        <f t="shared" si="62"/>
        <v>403.23810620653097</v>
      </c>
      <c r="AD2030">
        <v>367.580321975277</v>
      </c>
      <c r="AF2030">
        <f t="shared" si="63"/>
        <v>35.65778423125397</v>
      </c>
    </row>
    <row r="2031" spans="1:32" x14ac:dyDescent="0.3">
      <c r="A2031">
        <v>30</v>
      </c>
      <c r="B2031">
        <v>19</v>
      </c>
      <c r="C2031">
        <v>566.257765635807</v>
      </c>
      <c r="D2031">
        <v>455.40940347191099</v>
      </c>
      <c r="E2031">
        <v>405.97977652509701</v>
      </c>
      <c r="F2031">
        <v>375.43984639469102</v>
      </c>
      <c r="G2031">
        <v>466.80516371347602</v>
      </c>
      <c r="H2031">
        <v>609.21107051691604</v>
      </c>
      <c r="I2031">
        <v>491.98749542257002</v>
      </c>
      <c r="J2031">
        <v>425.24672728872002</v>
      </c>
      <c r="K2031">
        <v>437.05609992626597</v>
      </c>
      <c r="L2031">
        <v>516.530734806748</v>
      </c>
      <c r="M2031">
        <v>529.88805421522704</v>
      </c>
      <c r="N2031">
        <v>328.92287982073401</v>
      </c>
      <c r="O2031">
        <v>345.54137609350403</v>
      </c>
      <c r="P2031">
        <v>476.54276860453803</v>
      </c>
      <c r="Q2031">
        <v>444.153102006479</v>
      </c>
      <c r="R2031">
        <v>436.90278439345298</v>
      </c>
      <c r="S2031">
        <v>527.97603613880199</v>
      </c>
      <c r="T2031">
        <v>463.63070603546799</v>
      </c>
      <c r="U2031">
        <v>745.40630406479295</v>
      </c>
      <c r="V2031">
        <v>363.02474904757099</v>
      </c>
      <c r="W2031">
        <v>380.41650693680401</v>
      </c>
      <c r="X2031">
        <v>492.87717649644799</v>
      </c>
      <c r="Y2031">
        <v>453.87611956886798</v>
      </c>
      <c r="Z2031">
        <v>450.59109716249901</v>
      </c>
      <c r="AA2031" t="s">
        <v>26</v>
      </c>
      <c r="AB2031">
        <f t="shared" si="62"/>
        <v>328.92287982073401</v>
      </c>
      <c r="AD2031">
        <v>847.28768065699103</v>
      </c>
      <c r="AF2031">
        <f t="shared" si="63"/>
        <v>-518.36480083625702</v>
      </c>
    </row>
    <row r="2032" spans="1:32" x14ac:dyDescent="0.3">
      <c r="A2032">
        <v>30</v>
      </c>
      <c r="B2032">
        <v>20</v>
      </c>
      <c r="C2032">
        <v>595.05801885322603</v>
      </c>
      <c r="D2032">
        <v>441.09620318601202</v>
      </c>
      <c r="E2032">
        <v>416.59860021462703</v>
      </c>
      <c r="F2032">
        <v>488.64415775001902</v>
      </c>
      <c r="G2032">
        <v>419.23769379963801</v>
      </c>
      <c r="H2032">
        <v>418.06154046133298</v>
      </c>
      <c r="I2032">
        <v>527.80241941411498</v>
      </c>
      <c r="J2032">
        <v>457.70455964248998</v>
      </c>
      <c r="K2032">
        <v>910.46678902255599</v>
      </c>
      <c r="L2032">
        <v>634.80411676883898</v>
      </c>
      <c r="M2032">
        <v>543.87680315627904</v>
      </c>
      <c r="N2032">
        <v>477.39235664689198</v>
      </c>
      <c r="O2032">
        <v>584.20193054471599</v>
      </c>
      <c r="P2032">
        <v>505.06995906646603</v>
      </c>
      <c r="Q2032">
        <v>651.92776480704902</v>
      </c>
      <c r="R2032">
        <v>528.97640669027101</v>
      </c>
      <c r="S2032">
        <v>992.17237403688</v>
      </c>
      <c r="T2032">
        <v>828.33738508497299</v>
      </c>
      <c r="U2032">
        <v>804.69980315386897</v>
      </c>
      <c r="V2032">
        <v>779.79346988167504</v>
      </c>
      <c r="W2032">
        <v>695.15668991200198</v>
      </c>
      <c r="X2032">
        <v>574.17598400321504</v>
      </c>
      <c r="Y2032">
        <v>698.43021675523698</v>
      </c>
      <c r="Z2032">
        <v>768.34624926714298</v>
      </c>
      <c r="AA2032" t="s">
        <v>26</v>
      </c>
      <c r="AB2032">
        <f t="shared" si="62"/>
        <v>416.59860021462703</v>
      </c>
      <c r="AD2032">
        <v>736.11163102706996</v>
      </c>
      <c r="AF2032">
        <f t="shared" si="63"/>
        <v>-319.51303081244293</v>
      </c>
    </row>
    <row r="2033" spans="1:32" x14ac:dyDescent="0.3">
      <c r="A2033">
        <v>30</v>
      </c>
      <c r="B2033">
        <v>21</v>
      </c>
      <c r="C2033">
        <v>650.83646243917201</v>
      </c>
      <c r="D2033">
        <v>612.76550707972001</v>
      </c>
      <c r="E2033">
        <v>822.85681216924502</v>
      </c>
      <c r="F2033">
        <v>717.603723128772</v>
      </c>
      <c r="G2033">
        <v>521.79908315925604</v>
      </c>
      <c r="H2033">
        <v>522.65542801024401</v>
      </c>
      <c r="I2033">
        <v>785.946987185946</v>
      </c>
      <c r="J2033">
        <v>757.91071955971699</v>
      </c>
      <c r="K2033">
        <v>1011.46299551903</v>
      </c>
      <c r="L2033">
        <v>657.99343152664005</v>
      </c>
      <c r="M2033">
        <v>783.51138665832696</v>
      </c>
      <c r="N2033">
        <v>624.07296117486499</v>
      </c>
      <c r="O2033">
        <v>655.77731494193404</v>
      </c>
      <c r="P2033">
        <v>975.72030954007403</v>
      </c>
      <c r="Q2033">
        <v>784.722438358403</v>
      </c>
      <c r="R2033">
        <v>772.71318066567699</v>
      </c>
      <c r="S2033">
        <v>1173.8350195241301</v>
      </c>
      <c r="T2033">
        <v>996.43504554988397</v>
      </c>
      <c r="U2033">
        <v>802.64498863306801</v>
      </c>
      <c r="V2033">
        <v>1328.17734273832</v>
      </c>
      <c r="W2033">
        <v>679.10681089653303</v>
      </c>
      <c r="X2033">
        <v>1085.5364805244601</v>
      </c>
      <c r="Y2033">
        <v>1432.67779958347</v>
      </c>
      <c r="Z2033">
        <v>780.42763852202995</v>
      </c>
      <c r="AA2033" t="s">
        <v>26</v>
      </c>
      <c r="AB2033">
        <f t="shared" si="62"/>
        <v>521.79908315925604</v>
      </c>
      <c r="AD2033">
        <v>468.855061789373</v>
      </c>
      <c r="AF2033">
        <f t="shared" si="63"/>
        <v>52.944021369883046</v>
      </c>
    </row>
    <row r="2034" spans="1:32" x14ac:dyDescent="0.3">
      <c r="A2034">
        <v>30</v>
      </c>
      <c r="B2034">
        <v>22</v>
      </c>
      <c r="C2034">
        <v>582.492595457123</v>
      </c>
      <c r="D2034">
        <v>498.99519035758198</v>
      </c>
      <c r="E2034">
        <v>623.83988330340003</v>
      </c>
      <c r="F2034">
        <v>335.27972657097001</v>
      </c>
      <c r="G2034">
        <v>376.42154561076802</v>
      </c>
      <c r="H2034">
        <v>429.12741305311999</v>
      </c>
      <c r="I2034">
        <v>667.47952743153803</v>
      </c>
      <c r="J2034">
        <v>575.53313157642594</v>
      </c>
      <c r="K2034">
        <v>305.231956337817</v>
      </c>
      <c r="L2034">
        <v>223.841257711455</v>
      </c>
      <c r="M2034">
        <v>496.18945535929703</v>
      </c>
      <c r="N2034">
        <v>492.89935000035098</v>
      </c>
      <c r="O2034">
        <v>683.69420064821304</v>
      </c>
      <c r="P2034">
        <v>413.80247003917901</v>
      </c>
      <c r="Q2034">
        <v>518.22749944061297</v>
      </c>
      <c r="R2034">
        <v>729.89852861131703</v>
      </c>
      <c r="S2034">
        <v>546.00672217413205</v>
      </c>
      <c r="T2034">
        <v>337.97546492847198</v>
      </c>
      <c r="U2034">
        <v>487.09632859767402</v>
      </c>
      <c r="V2034">
        <v>1170.58507959542</v>
      </c>
      <c r="W2034">
        <v>492.848581349212</v>
      </c>
      <c r="X2034">
        <v>1240.1883413220801</v>
      </c>
      <c r="Y2034">
        <v>723.05043673725402</v>
      </c>
      <c r="Z2034">
        <v>484.22141727972001</v>
      </c>
      <c r="AA2034" t="s">
        <v>26</v>
      </c>
      <c r="AB2034">
        <f t="shared" si="62"/>
        <v>223.841257711455</v>
      </c>
      <c r="AD2034">
        <v>422.96519426018398</v>
      </c>
      <c r="AF2034">
        <f t="shared" si="63"/>
        <v>-199.12393654872898</v>
      </c>
    </row>
    <row r="2035" spans="1:32" x14ac:dyDescent="0.3">
      <c r="A2035">
        <v>30</v>
      </c>
      <c r="B2035">
        <v>23</v>
      </c>
      <c r="C2035">
        <v>498.53973429072499</v>
      </c>
      <c r="D2035">
        <v>511.47944867325202</v>
      </c>
      <c r="E2035">
        <v>406.72133891001101</v>
      </c>
      <c r="F2035">
        <v>384.86387932290597</v>
      </c>
      <c r="G2035">
        <v>927.01916285581001</v>
      </c>
      <c r="H2035">
        <v>567.03555444081201</v>
      </c>
      <c r="I2035">
        <v>727.30310493742002</v>
      </c>
      <c r="J2035">
        <v>530.50293461616502</v>
      </c>
      <c r="K2035">
        <v>577.86400107492204</v>
      </c>
      <c r="L2035">
        <v>682.57182500913098</v>
      </c>
      <c r="M2035">
        <v>318.106641386371</v>
      </c>
      <c r="N2035">
        <v>421.35704219740501</v>
      </c>
      <c r="O2035">
        <v>1058.38029604855</v>
      </c>
      <c r="P2035">
        <v>507.092110137068</v>
      </c>
      <c r="Q2035">
        <v>628.59113753044403</v>
      </c>
      <c r="R2035">
        <v>1056.1443775528701</v>
      </c>
      <c r="S2035">
        <v>740.17887986185303</v>
      </c>
      <c r="T2035">
        <v>872.81178519262301</v>
      </c>
      <c r="U2035">
        <v>456.83018299139701</v>
      </c>
      <c r="V2035">
        <v>1186.4582661818699</v>
      </c>
      <c r="W2035">
        <v>441.60401536102302</v>
      </c>
      <c r="X2035">
        <v>1325.2157205082999</v>
      </c>
      <c r="Y2035">
        <v>964.13367285373602</v>
      </c>
      <c r="Z2035">
        <v>588.39245250166096</v>
      </c>
      <c r="AA2035" t="s">
        <v>26</v>
      </c>
      <c r="AB2035">
        <f t="shared" si="62"/>
        <v>318.106641386371</v>
      </c>
      <c r="AD2035">
        <v>703.31453371399402</v>
      </c>
      <c r="AF2035">
        <f t="shared" si="63"/>
        <v>-385.20789232762303</v>
      </c>
    </row>
    <row r="2036" spans="1:32" x14ac:dyDescent="0.3">
      <c r="A2036">
        <v>30</v>
      </c>
      <c r="B2036">
        <v>24</v>
      </c>
      <c r="C2036">
        <v>750.93077727448599</v>
      </c>
      <c r="D2036">
        <v>518.54376156025705</v>
      </c>
      <c r="E2036">
        <v>697.68774407702904</v>
      </c>
      <c r="F2036">
        <v>817.70631213365698</v>
      </c>
      <c r="G2036">
        <v>810.06376560603303</v>
      </c>
      <c r="H2036">
        <v>675.74280912638699</v>
      </c>
      <c r="I2036">
        <v>608.66438480769705</v>
      </c>
      <c r="J2036">
        <v>1071.79024113286</v>
      </c>
      <c r="K2036">
        <v>809.59575896202205</v>
      </c>
      <c r="L2036">
        <v>852.87415249847902</v>
      </c>
      <c r="M2036">
        <v>620.52478865338901</v>
      </c>
      <c r="N2036">
        <v>519.35020860230497</v>
      </c>
      <c r="O2036">
        <v>1625.38636255697</v>
      </c>
      <c r="P2036">
        <v>957.01639534147</v>
      </c>
      <c r="Q2036">
        <v>695.61756365965505</v>
      </c>
      <c r="R2036">
        <v>1039.69812692047</v>
      </c>
      <c r="S2036">
        <v>670.99433499125803</v>
      </c>
      <c r="T2036">
        <v>984.15943830255401</v>
      </c>
      <c r="U2036">
        <v>396.19158028999402</v>
      </c>
      <c r="V2036">
        <v>814.03514636174896</v>
      </c>
      <c r="W2036">
        <v>625.95938366638404</v>
      </c>
      <c r="X2036">
        <v>1505.10577190288</v>
      </c>
      <c r="Y2036">
        <v>1096.2726073516701</v>
      </c>
      <c r="Z2036">
        <v>697.86666100567504</v>
      </c>
      <c r="AA2036" t="s">
        <v>26</v>
      </c>
      <c r="AB2036">
        <f t="shared" si="62"/>
        <v>396.19158028999402</v>
      </c>
      <c r="AD2036">
        <v>1223.3133150042399</v>
      </c>
      <c r="AF2036">
        <f t="shared" si="63"/>
        <v>-827.12173471424592</v>
      </c>
    </row>
    <row r="2037" spans="1:32" x14ac:dyDescent="0.3">
      <c r="A2037">
        <v>30</v>
      </c>
      <c r="B2037">
        <v>25</v>
      </c>
      <c r="C2037">
        <v>378.47360771806802</v>
      </c>
      <c r="D2037">
        <v>521.52806708026299</v>
      </c>
      <c r="E2037">
        <v>571.25757957529299</v>
      </c>
      <c r="F2037">
        <v>713.59140541177396</v>
      </c>
      <c r="G2037">
        <v>482.25548261835598</v>
      </c>
      <c r="H2037">
        <v>413.013291489957</v>
      </c>
      <c r="I2037">
        <v>790.83450220418604</v>
      </c>
      <c r="J2037">
        <v>759.86363042463404</v>
      </c>
      <c r="K2037">
        <v>498.808901283848</v>
      </c>
      <c r="L2037">
        <v>613.51406271954204</v>
      </c>
      <c r="M2037">
        <v>727.76919418178102</v>
      </c>
      <c r="N2037">
        <v>507.32066867964801</v>
      </c>
      <c r="O2037">
        <v>1328.7608751820701</v>
      </c>
      <c r="P2037">
        <v>780.21416260850003</v>
      </c>
      <c r="Q2037">
        <v>593.48142778709098</v>
      </c>
      <c r="R2037">
        <v>1149.5928613363201</v>
      </c>
      <c r="S2037">
        <v>355.47392009142999</v>
      </c>
      <c r="T2037">
        <v>870.54822483576697</v>
      </c>
      <c r="U2037">
        <v>439.67056136571699</v>
      </c>
      <c r="V2037">
        <v>589.58294379929896</v>
      </c>
      <c r="W2037">
        <v>417.201055763564</v>
      </c>
      <c r="X2037">
        <v>1407.04323553566</v>
      </c>
      <c r="Y2037">
        <v>644.320932000997</v>
      </c>
      <c r="Z2037">
        <v>502.327373456251</v>
      </c>
      <c r="AA2037" t="s">
        <v>26</v>
      </c>
      <c r="AB2037">
        <f t="shared" si="62"/>
        <v>355.47392009142999</v>
      </c>
      <c r="AD2037">
        <v>1189.6615193458299</v>
      </c>
      <c r="AF2037">
        <f t="shared" si="63"/>
        <v>-834.18759925439986</v>
      </c>
    </row>
    <row r="2038" spans="1:32" x14ac:dyDescent="0.3">
      <c r="A2038">
        <v>30</v>
      </c>
      <c r="B2038">
        <v>26</v>
      </c>
      <c r="C2038">
        <v>209.552614504362</v>
      </c>
      <c r="D2038">
        <v>150.36687222151701</v>
      </c>
      <c r="E2038">
        <v>192.903132800034</v>
      </c>
      <c r="F2038">
        <v>238.45308286384699</v>
      </c>
      <c r="G2038">
        <v>182.92434134136499</v>
      </c>
      <c r="H2038">
        <v>209.235626540494</v>
      </c>
      <c r="I2038">
        <v>1071.9518722062701</v>
      </c>
      <c r="J2038">
        <v>428.19482597150102</v>
      </c>
      <c r="K2038">
        <v>449.72036946783402</v>
      </c>
      <c r="L2038">
        <v>191.40045956666299</v>
      </c>
      <c r="M2038">
        <v>312.08614595973302</v>
      </c>
      <c r="N2038">
        <v>232.77429567560199</v>
      </c>
      <c r="O2038">
        <v>384.20100146122599</v>
      </c>
      <c r="P2038">
        <v>322.92634691507402</v>
      </c>
      <c r="Q2038">
        <v>866.88155844015705</v>
      </c>
      <c r="R2038">
        <v>753.61062207015698</v>
      </c>
      <c r="S2038">
        <v>381.00436977445997</v>
      </c>
      <c r="T2038">
        <v>208.93239312744001</v>
      </c>
      <c r="U2038">
        <v>267.97177009009198</v>
      </c>
      <c r="V2038">
        <v>570.227202525449</v>
      </c>
      <c r="W2038">
        <v>502.66148491907802</v>
      </c>
      <c r="X2038">
        <v>666.99782684061302</v>
      </c>
      <c r="Y2038">
        <v>274.859025130433</v>
      </c>
      <c r="Z2038">
        <v>593.12187243057804</v>
      </c>
      <c r="AA2038" t="s">
        <v>26</v>
      </c>
      <c r="AB2038">
        <f t="shared" si="62"/>
        <v>150.36687222151701</v>
      </c>
      <c r="AD2038">
        <v>494.813169516811</v>
      </c>
      <c r="AF2038">
        <f t="shared" si="63"/>
        <v>-344.44629729529402</v>
      </c>
    </row>
    <row r="2039" spans="1:32" x14ac:dyDescent="0.3">
      <c r="A2039">
        <v>30</v>
      </c>
      <c r="B2039">
        <v>27</v>
      </c>
      <c r="C2039">
        <v>283.85543399309302</v>
      </c>
      <c r="D2039">
        <v>314.03046765462801</v>
      </c>
      <c r="E2039">
        <v>288.76031105638299</v>
      </c>
      <c r="F2039">
        <v>259.17414670016097</v>
      </c>
      <c r="G2039">
        <v>257.761356038229</v>
      </c>
      <c r="H2039">
        <v>254.99321665593399</v>
      </c>
      <c r="I2039">
        <v>1054.04571632022</v>
      </c>
      <c r="J2039">
        <v>411.25589313534903</v>
      </c>
      <c r="K2039">
        <v>362.75548238448403</v>
      </c>
      <c r="L2039">
        <v>381.31117576850198</v>
      </c>
      <c r="M2039">
        <v>499.03033686183198</v>
      </c>
      <c r="N2039">
        <v>440.64934602679898</v>
      </c>
      <c r="O2039">
        <v>310.77677871032603</v>
      </c>
      <c r="P2039">
        <v>556.33978335676704</v>
      </c>
      <c r="Q2039">
        <v>1164.5269378640301</v>
      </c>
      <c r="R2039">
        <v>740.16608884794198</v>
      </c>
      <c r="S2039">
        <v>437.57849553998398</v>
      </c>
      <c r="T2039">
        <v>747.27893689291705</v>
      </c>
      <c r="U2039">
        <v>380.73962579511198</v>
      </c>
      <c r="V2039">
        <v>826.82634074683904</v>
      </c>
      <c r="W2039">
        <v>893.04518362734495</v>
      </c>
      <c r="X2039">
        <v>640.70428243308095</v>
      </c>
      <c r="Y2039">
        <v>873.28147428726095</v>
      </c>
      <c r="Z2039">
        <v>654.28028829560003</v>
      </c>
      <c r="AA2039" t="s">
        <v>26</v>
      </c>
      <c r="AB2039">
        <f t="shared" si="62"/>
        <v>254.99321665593399</v>
      </c>
      <c r="AD2039">
        <v>890.36779749427899</v>
      </c>
      <c r="AF2039">
        <f t="shared" si="63"/>
        <v>-635.37458083834497</v>
      </c>
    </row>
    <row r="2040" spans="1:32" x14ac:dyDescent="0.3">
      <c r="A2040">
        <v>30</v>
      </c>
      <c r="B2040">
        <v>28</v>
      </c>
      <c r="C2040">
        <v>348.60925818689401</v>
      </c>
      <c r="D2040">
        <v>388.62093559012902</v>
      </c>
      <c r="E2040">
        <v>599.76582889070096</v>
      </c>
      <c r="F2040">
        <v>415.42975697309299</v>
      </c>
      <c r="G2040">
        <v>404.14952053844598</v>
      </c>
      <c r="H2040">
        <v>463.42621383571202</v>
      </c>
      <c r="I2040">
        <v>501.34924802292301</v>
      </c>
      <c r="J2040">
        <v>634.17170657847601</v>
      </c>
      <c r="K2040">
        <v>582.42888343154698</v>
      </c>
      <c r="L2040">
        <v>1244.86461209202</v>
      </c>
      <c r="M2040">
        <v>933.60702895117595</v>
      </c>
      <c r="N2040">
        <v>562.122069529947</v>
      </c>
      <c r="O2040">
        <v>496.26232609003898</v>
      </c>
      <c r="P2040">
        <v>407.78556566848602</v>
      </c>
      <c r="Q2040">
        <v>974.95291639606296</v>
      </c>
      <c r="R2040">
        <v>638.90279762270995</v>
      </c>
      <c r="S2040">
        <v>478.95909997038802</v>
      </c>
      <c r="T2040">
        <v>917.23768535127795</v>
      </c>
      <c r="U2040">
        <v>715.85215770318905</v>
      </c>
      <c r="V2040">
        <v>687.80114201628305</v>
      </c>
      <c r="W2040">
        <v>513.23650911223501</v>
      </c>
      <c r="X2040">
        <v>460.55350573583701</v>
      </c>
      <c r="Y2040">
        <v>700.69033420223798</v>
      </c>
      <c r="Z2040">
        <v>472.84475482145501</v>
      </c>
      <c r="AA2040" t="s">
        <v>26</v>
      </c>
      <c r="AB2040">
        <f t="shared" si="62"/>
        <v>348.60925818689401</v>
      </c>
      <c r="AD2040">
        <v>1101.27847273512</v>
      </c>
      <c r="AF2040">
        <f t="shared" si="63"/>
        <v>-752.66921454822591</v>
      </c>
    </row>
    <row r="2041" spans="1:32" x14ac:dyDescent="0.3">
      <c r="A2041">
        <v>30</v>
      </c>
      <c r="B2041">
        <v>29</v>
      </c>
      <c r="C2041">
        <v>635.56734195035995</v>
      </c>
      <c r="D2041">
        <v>831.88146344943198</v>
      </c>
      <c r="E2041">
        <v>907.34628262628803</v>
      </c>
      <c r="F2041">
        <v>797.191849208485</v>
      </c>
      <c r="G2041">
        <v>741.25194239560801</v>
      </c>
      <c r="H2041">
        <v>798.49348150125797</v>
      </c>
      <c r="I2041">
        <v>1032.1334354488399</v>
      </c>
      <c r="J2041">
        <v>925.17407684379396</v>
      </c>
      <c r="K2041">
        <v>1534.68090288639</v>
      </c>
      <c r="L2041">
        <v>1016.31908187855</v>
      </c>
      <c r="M2041">
        <v>1181.2981805218899</v>
      </c>
      <c r="N2041">
        <v>890.99368842264403</v>
      </c>
      <c r="O2041">
        <v>807.14143741973703</v>
      </c>
      <c r="P2041">
        <v>996.318365641367</v>
      </c>
      <c r="Q2041">
        <v>698.42831279101802</v>
      </c>
      <c r="R2041">
        <v>712.05154901222102</v>
      </c>
      <c r="S2041">
        <v>1114.0991434376199</v>
      </c>
      <c r="T2041">
        <v>1077.81667677411</v>
      </c>
      <c r="U2041">
        <v>825.80563534552095</v>
      </c>
      <c r="V2041">
        <v>727.71826050104403</v>
      </c>
      <c r="W2041">
        <v>780.56158217122299</v>
      </c>
      <c r="X2041">
        <v>659.05739404747396</v>
      </c>
      <c r="Y2041">
        <v>882.17661615435702</v>
      </c>
      <c r="Z2041">
        <v>666.82535392078398</v>
      </c>
      <c r="AA2041" t="s">
        <v>26</v>
      </c>
      <c r="AB2041">
        <f t="shared" si="62"/>
        <v>635.56734195035995</v>
      </c>
      <c r="AD2041">
        <v>738.56534763504305</v>
      </c>
      <c r="AF2041">
        <f t="shared" si="63"/>
        <v>-102.99800568468311</v>
      </c>
    </row>
    <row r="2042" spans="1:32" x14ac:dyDescent="0.3">
      <c r="A2042">
        <v>30</v>
      </c>
      <c r="B2042">
        <v>30</v>
      </c>
      <c r="C2042">
        <v>1402.05779081337</v>
      </c>
      <c r="D2042">
        <v>1431.4269560249199</v>
      </c>
      <c r="E2042">
        <v>1348.2211001284099</v>
      </c>
      <c r="F2042">
        <v>1149.7076090062601</v>
      </c>
      <c r="G2042">
        <v>1445.40913894556</v>
      </c>
      <c r="H2042">
        <v>1392.9270220973101</v>
      </c>
      <c r="I2042">
        <v>1343.1720465624101</v>
      </c>
      <c r="J2042">
        <v>1924.70696842031</v>
      </c>
      <c r="K2042">
        <v>1771.53905085257</v>
      </c>
      <c r="L2042">
        <v>1275.9249977957099</v>
      </c>
      <c r="M2042">
        <v>1436.2880398211601</v>
      </c>
      <c r="N2042">
        <v>1268.0445061452699</v>
      </c>
      <c r="O2042">
        <v>1265.7593962973599</v>
      </c>
      <c r="P2042">
        <v>1432.1137935961001</v>
      </c>
      <c r="Q2042">
        <v>1070.2860441098001</v>
      </c>
      <c r="R2042">
        <v>1363.75426916533</v>
      </c>
      <c r="S2042">
        <v>1537.98754358106</v>
      </c>
      <c r="T2042">
        <v>1128.6551888027</v>
      </c>
      <c r="U2042">
        <v>1401.68735888385</v>
      </c>
      <c r="V2042">
        <v>996.95886292212401</v>
      </c>
      <c r="W2042">
        <v>1227.5735198621101</v>
      </c>
      <c r="X2042">
        <v>1113.5236499145001</v>
      </c>
      <c r="Y2042">
        <v>1267.05423895129</v>
      </c>
      <c r="Z2042">
        <v>1078.80065318624</v>
      </c>
      <c r="AA2042" t="s">
        <v>26</v>
      </c>
      <c r="AB2042">
        <f t="shared" si="62"/>
        <v>996.95886292212401</v>
      </c>
      <c r="AD2042">
        <v>687.29922688209604</v>
      </c>
      <c r="AF2042">
        <f t="shared" si="63"/>
        <v>309.65963604002798</v>
      </c>
    </row>
    <row r="2043" spans="1:32" x14ac:dyDescent="0.3">
      <c r="A2043">
        <v>30</v>
      </c>
      <c r="B2043">
        <v>31</v>
      </c>
      <c r="C2043">
        <v>1533.58496900004</v>
      </c>
      <c r="D2043">
        <v>1594.94551631082</v>
      </c>
      <c r="E2043">
        <v>1283.8821874550499</v>
      </c>
      <c r="F2043">
        <v>1588.88450696411</v>
      </c>
      <c r="G2043">
        <v>1281.18932518052</v>
      </c>
      <c r="H2043">
        <v>1212.88424354317</v>
      </c>
      <c r="I2043">
        <v>1407.51885718569</v>
      </c>
      <c r="J2043">
        <v>1303.54606662982</v>
      </c>
      <c r="K2043">
        <v>1635.5153805452201</v>
      </c>
      <c r="L2043">
        <v>1274.0491879567801</v>
      </c>
      <c r="M2043">
        <v>1212.9704011351</v>
      </c>
      <c r="N2043">
        <v>1346.3682177538799</v>
      </c>
      <c r="O2043">
        <v>1311.8983700475101</v>
      </c>
      <c r="P2043">
        <v>1443.2436093542999</v>
      </c>
      <c r="Q2043">
        <v>1156.55700536837</v>
      </c>
      <c r="R2043">
        <v>1363.8730507749301</v>
      </c>
      <c r="S2043">
        <v>1491.5384588936899</v>
      </c>
      <c r="T2043">
        <v>1219.9903740687901</v>
      </c>
      <c r="U2043">
        <v>1204.37922394422</v>
      </c>
      <c r="V2043">
        <v>1440.16511399059</v>
      </c>
      <c r="W2043">
        <v>1365.67181520646</v>
      </c>
      <c r="X2043">
        <v>1295.7174560942599</v>
      </c>
      <c r="Y2043">
        <v>1241.14803486306</v>
      </c>
      <c r="Z2043">
        <v>1188.2823517028301</v>
      </c>
      <c r="AA2043" t="s">
        <v>26</v>
      </c>
      <c r="AB2043">
        <f t="shared" si="62"/>
        <v>1156.55700536837</v>
      </c>
      <c r="AD2043">
        <v>625.91342613917095</v>
      </c>
      <c r="AF2043">
        <f t="shared" si="63"/>
        <v>530.64357922919908</v>
      </c>
    </row>
    <row r="2044" spans="1:32" x14ac:dyDescent="0.3">
      <c r="A2044">
        <v>30</v>
      </c>
      <c r="B2044">
        <v>32</v>
      </c>
      <c r="C2044">
        <v>1115.21012801607</v>
      </c>
      <c r="D2044">
        <v>999.15717971070001</v>
      </c>
      <c r="E2044">
        <v>1272.0594060538599</v>
      </c>
      <c r="F2044">
        <v>1109.4526578452901</v>
      </c>
      <c r="G2044">
        <v>1471.5547582721499</v>
      </c>
      <c r="H2044">
        <v>921.04807745068797</v>
      </c>
      <c r="I2044">
        <v>1218.56541337207</v>
      </c>
      <c r="J2044">
        <v>1062.5476749980801</v>
      </c>
      <c r="K2044">
        <v>1017.39837459648</v>
      </c>
      <c r="L2044">
        <v>1200.9005351144101</v>
      </c>
      <c r="M2044">
        <v>1185.9853338558601</v>
      </c>
      <c r="N2044">
        <v>947.06265007014895</v>
      </c>
      <c r="O2044">
        <v>1105.5905075435301</v>
      </c>
      <c r="P2044">
        <v>1113.1931117778199</v>
      </c>
      <c r="Q2044">
        <v>1211.03256865905</v>
      </c>
      <c r="R2044">
        <v>983.64533946242705</v>
      </c>
      <c r="S2044">
        <v>1081.0276098848401</v>
      </c>
      <c r="T2044">
        <v>1147.6267918331801</v>
      </c>
      <c r="U2044">
        <v>1044.99768420796</v>
      </c>
      <c r="V2044">
        <v>1146.8686037218399</v>
      </c>
      <c r="W2044">
        <v>1110.60294620066</v>
      </c>
      <c r="X2044">
        <v>1173.3319859984499</v>
      </c>
      <c r="Y2044">
        <v>995.86098985305705</v>
      </c>
      <c r="Z2044">
        <v>1239.53765993196</v>
      </c>
      <c r="AA2044" t="s">
        <v>26</v>
      </c>
      <c r="AB2044">
        <f t="shared" si="62"/>
        <v>921.04807745068797</v>
      </c>
      <c r="AD2044">
        <v>527.69961994385403</v>
      </c>
      <c r="AF2044">
        <f t="shared" si="63"/>
        <v>393.34845750683394</v>
      </c>
    </row>
    <row r="2045" spans="1:32" x14ac:dyDescent="0.3">
      <c r="A2045">
        <v>30</v>
      </c>
      <c r="B2045">
        <v>33</v>
      </c>
      <c r="C2045">
        <v>883.38848731019505</v>
      </c>
      <c r="D2045">
        <v>1122.2432205871601</v>
      </c>
      <c r="E2045">
        <v>1228.53879729969</v>
      </c>
      <c r="F2045">
        <v>1260.7210313893099</v>
      </c>
      <c r="G2045">
        <v>1531.4074997310599</v>
      </c>
      <c r="H2045">
        <v>746.66029150416898</v>
      </c>
      <c r="I2045">
        <v>823.81825229871697</v>
      </c>
      <c r="J2045">
        <v>1061.17496945106</v>
      </c>
      <c r="K2045">
        <v>1169.93002154793</v>
      </c>
      <c r="L2045">
        <v>1189.2840583428999</v>
      </c>
      <c r="M2045">
        <v>739.459957382026</v>
      </c>
      <c r="N2045">
        <v>957.64782759745594</v>
      </c>
      <c r="O2045">
        <v>714.81976129597899</v>
      </c>
      <c r="P2045">
        <v>1281.4480620776101</v>
      </c>
      <c r="Q2045">
        <v>993.53732870456895</v>
      </c>
      <c r="R2045">
        <v>1222.22709711537</v>
      </c>
      <c r="S2045">
        <v>1129.0432527882399</v>
      </c>
      <c r="T2045">
        <v>1079.63247714872</v>
      </c>
      <c r="U2045">
        <v>943.91793773120503</v>
      </c>
      <c r="V2045">
        <v>1015.9284246946499</v>
      </c>
      <c r="W2045">
        <v>1107.33310137582</v>
      </c>
      <c r="X2045">
        <v>875.74180196202997</v>
      </c>
      <c r="Y2045">
        <v>1241.8366791419601</v>
      </c>
      <c r="Z2045">
        <v>1066.8084983224601</v>
      </c>
      <c r="AA2045" t="s">
        <v>26</v>
      </c>
      <c r="AB2045">
        <f t="shared" si="62"/>
        <v>714.81976129597899</v>
      </c>
      <c r="AD2045">
        <v>758.95030140319398</v>
      </c>
      <c r="AF2045">
        <f t="shared" si="63"/>
        <v>-44.130540107214983</v>
      </c>
    </row>
    <row r="2046" spans="1:32" x14ac:dyDescent="0.3">
      <c r="A2046">
        <v>30</v>
      </c>
      <c r="B2046">
        <v>34</v>
      </c>
      <c r="C2046">
        <v>1257.49608152937</v>
      </c>
      <c r="D2046">
        <v>1255.0654438286001</v>
      </c>
      <c r="E2046">
        <v>1112.5970033907199</v>
      </c>
      <c r="F2046">
        <v>1371.5280475386501</v>
      </c>
      <c r="G2046">
        <v>1688.50942967981</v>
      </c>
      <c r="H2046">
        <v>812.45889406508104</v>
      </c>
      <c r="I2046">
        <v>754.13900334330697</v>
      </c>
      <c r="J2046">
        <v>1219.40321900768</v>
      </c>
      <c r="K2046">
        <v>1091.0083708689499</v>
      </c>
      <c r="L2046">
        <v>881.85491374085302</v>
      </c>
      <c r="M2046">
        <v>1298.80803426031</v>
      </c>
      <c r="N2046">
        <v>922.42099932731298</v>
      </c>
      <c r="O2046">
        <v>1055.66291737559</v>
      </c>
      <c r="P2046">
        <v>1314.10204635534</v>
      </c>
      <c r="Q2046">
        <v>959.70996635035203</v>
      </c>
      <c r="R2046">
        <v>1046.79026574816</v>
      </c>
      <c r="S2046">
        <v>1157.20463527469</v>
      </c>
      <c r="T2046">
        <v>1044.42419770986</v>
      </c>
      <c r="U2046">
        <v>1245.57486846081</v>
      </c>
      <c r="V2046">
        <v>1103.00252557669</v>
      </c>
      <c r="W2046">
        <v>699.00380059983297</v>
      </c>
      <c r="X2046">
        <v>1083.03686785947</v>
      </c>
      <c r="Y2046">
        <v>1405.0706778507899</v>
      </c>
      <c r="Z2046">
        <v>979.35527664618996</v>
      </c>
      <c r="AA2046" t="s">
        <v>26</v>
      </c>
      <c r="AB2046">
        <f t="shared" si="62"/>
        <v>699.00380059983297</v>
      </c>
      <c r="AD2046">
        <v>726.03030239790905</v>
      </c>
      <c r="AF2046">
        <f t="shared" si="63"/>
        <v>-27.026501798076083</v>
      </c>
    </row>
    <row r="2047" spans="1:32" x14ac:dyDescent="0.3">
      <c r="A2047">
        <v>30</v>
      </c>
      <c r="B2047">
        <v>35</v>
      </c>
      <c r="C2047">
        <v>810.640803085995</v>
      </c>
      <c r="D2047">
        <v>968.52428813287702</v>
      </c>
      <c r="E2047">
        <v>1118.51132591802</v>
      </c>
      <c r="F2047">
        <v>859.77467651822701</v>
      </c>
      <c r="G2047">
        <v>1035.6064933114101</v>
      </c>
      <c r="H2047">
        <v>1302.60033639011</v>
      </c>
      <c r="I2047">
        <v>1290.7853696832101</v>
      </c>
      <c r="J2047">
        <v>1549.7826370888899</v>
      </c>
      <c r="K2047">
        <v>1134.90391271204</v>
      </c>
      <c r="L2047">
        <v>613.53995517467695</v>
      </c>
      <c r="M2047">
        <v>1929.62200098015</v>
      </c>
      <c r="N2047">
        <v>1243.4785966827701</v>
      </c>
      <c r="O2047">
        <v>972.09494668260299</v>
      </c>
      <c r="P2047">
        <v>1175.91269517199</v>
      </c>
      <c r="Q2047">
        <v>1149.65058159865</v>
      </c>
      <c r="R2047">
        <v>1117.2689162978099</v>
      </c>
      <c r="S2047">
        <v>1190.3588894590901</v>
      </c>
      <c r="T2047">
        <v>605.42952772678495</v>
      </c>
      <c r="U2047">
        <v>1290.5312025712999</v>
      </c>
      <c r="V2047">
        <v>895.68313912582096</v>
      </c>
      <c r="W2047">
        <v>1030.4454218646699</v>
      </c>
      <c r="X2047">
        <v>1096.76574527106</v>
      </c>
      <c r="Y2047">
        <v>931.54930023345003</v>
      </c>
      <c r="Z2047">
        <v>1252.36305334807</v>
      </c>
      <c r="AA2047" t="s">
        <v>26</v>
      </c>
      <c r="AB2047">
        <f t="shared" si="62"/>
        <v>605.42952772678495</v>
      </c>
      <c r="AD2047">
        <v>882.29211977404805</v>
      </c>
      <c r="AF2047">
        <f t="shared" si="63"/>
        <v>-276.86259204726309</v>
      </c>
    </row>
    <row r="2048" spans="1:32" x14ac:dyDescent="0.3">
      <c r="A2048">
        <v>30</v>
      </c>
      <c r="B2048">
        <v>36</v>
      </c>
      <c r="C2048">
        <v>1285.96060684335</v>
      </c>
      <c r="D2048">
        <v>1428.96103258733</v>
      </c>
      <c r="E2048">
        <v>1395.7696454737099</v>
      </c>
      <c r="F2048">
        <v>983.73545318874403</v>
      </c>
      <c r="G2048">
        <v>1146.8469148730501</v>
      </c>
      <c r="H2048">
        <v>1157.13112461831</v>
      </c>
      <c r="I2048">
        <v>998.87095813785402</v>
      </c>
      <c r="J2048">
        <v>1038.8713332549</v>
      </c>
      <c r="K2048">
        <v>1659.2329851500299</v>
      </c>
      <c r="L2048">
        <v>515.14992653450895</v>
      </c>
      <c r="M2048">
        <v>1354.2393610117699</v>
      </c>
      <c r="N2048">
        <v>1228.5482151633801</v>
      </c>
      <c r="O2048">
        <v>1425.51111327338</v>
      </c>
      <c r="P2048">
        <v>1010.71698223677</v>
      </c>
      <c r="Q2048">
        <v>1298.46536638152</v>
      </c>
      <c r="R2048">
        <v>995.77027209221706</v>
      </c>
      <c r="S2048">
        <v>1325.64090519409</v>
      </c>
      <c r="T2048">
        <v>725.55058553757101</v>
      </c>
      <c r="U2048">
        <v>1218.3563816582</v>
      </c>
      <c r="V2048">
        <v>1067.6457663255801</v>
      </c>
      <c r="W2048">
        <v>1066.20154714314</v>
      </c>
      <c r="X2048">
        <v>1204.60957356277</v>
      </c>
      <c r="Y2048">
        <v>779.29797467549804</v>
      </c>
      <c r="Z2048">
        <v>1105.85105210898</v>
      </c>
      <c r="AA2048" t="s">
        <v>26</v>
      </c>
      <c r="AB2048">
        <f t="shared" si="62"/>
        <v>515.14992653450895</v>
      </c>
      <c r="AD2048">
        <v>918.85324492776601</v>
      </c>
      <c r="AF2048">
        <f t="shared" si="63"/>
        <v>-403.70331839325706</v>
      </c>
    </row>
    <row r="2049" spans="1:32" x14ac:dyDescent="0.3">
      <c r="A2049">
        <v>30</v>
      </c>
      <c r="B2049">
        <v>37</v>
      </c>
      <c r="C2049">
        <v>726.30477325700804</v>
      </c>
      <c r="D2049">
        <v>1221.20853987856</v>
      </c>
      <c r="E2049">
        <v>920.48531622796895</v>
      </c>
      <c r="F2049">
        <v>1243.80781165758</v>
      </c>
      <c r="G2049">
        <v>1121.0959292024099</v>
      </c>
      <c r="H2049">
        <v>1132.81964003194</v>
      </c>
      <c r="I2049">
        <v>1097.7698605202499</v>
      </c>
      <c r="J2049">
        <v>741.44849225463099</v>
      </c>
      <c r="K2049">
        <v>864.28781581798796</v>
      </c>
      <c r="L2049">
        <v>864.73801994433802</v>
      </c>
      <c r="M2049">
        <v>1106.54353201096</v>
      </c>
      <c r="N2049">
        <v>951.663256236694</v>
      </c>
      <c r="O2049">
        <v>1021.51484151165</v>
      </c>
      <c r="P2049">
        <v>1260.21442107951</v>
      </c>
      <c r="Q2049">
        <v>1102.70431213449</v>
      </c>
      <c r="R2049">
        <v>668.14011741164302</v>
      </c>
      <c r="S2049">
        <v>1092.3435839947499</v>
      </c>
      <c r="T2049">
        <v>762.32525320014599</v>
      </c>
      <c r="U2049">
        <v>687.47066271071606</v>
      </c>
      <c r="V2049">
        <v>858.92130399217103</v>
      </c>
      <c r="W2049">
        <v>826.14666031390902</v>
      </c>
      <c r="X2049">
        <v>948.34321025905194</v>
      </c>
      <c r="Y2049">
        <v>1002.5337677881701</v>
      </c>
      <c r="Z2049">
        <v>1078.13374817198</v>
      </c>
      <c r="AA2049" t="s">
        <v>26</v>
      </c>
      <c r="AB2049">
        <f t="shared" si="62"/>
        <v>668.14011741164302</v>
      </c>
      <c r="AD2049">
        <v>641.79906083037997</v>
      </c>
      <c r="AF2049">
        <f t="shared" si="63"/>
        <v>26.341056581263047</v>
      </c>
    </row>
    <row r="2050" spans="1:32" x14ac:dyDescent="0.3">
      <c r="A2050">
        <v>30</v>
      </c>
      <c r="B2050">
        <v>38</v>
      </c>
      <c r="C2050">
        <v>861.26142809529802</v>
      </c>
      <c r="D2050">
        <v>860.60658393233996</v>
      </c>
      <c r="E2050">
        <v>1839.21000617344</v>
      </c>
      <c r="F2050">
        <v>1052.21803639573</v>
      </c>
      <c r="G2050">
        <v>1231.5437785281399</v>
      </c>
      <c r="H2050">
        <v>1087.93970421158</v>
      </c>
      <c r="I2050">
        <v>1092.8435245139899</v>
      </c>
      <c r="J2050">
        <v>793.39595212107304</v>
      </c>
      <c r="K2050">
        <v>1467.10255809414</v>
      </c>
      <c r="L2050">
        <v>1168.9772508839101</v>
      </c>
      <c r="M2050">
        <v>1028.2809296732401</v>
      </c>
      <c r="N2050">
        <v>885.63078917618998</v>
      </c>
      <c r="O2050">
        <v>1028.0466510167</v>
      </c>
      <c r="P2050">
        <v>1606.71122483164</v>
      </c>
      <c r="Q2050">
        <v>1125.92595107841</v>
      </c>
      <c r="R2050">
        <v>930.51914130791795</v>
      </c>
      <c r="S2050">
        <v>1573.55937226379</v>
      </c>
      <c r="T2050">
        <v>1002.04232262241</v>
      </c>
      <c r="U2050">
        <v>817.58537941402699</v>
      </c>
      <c r="V2050">
        <v>787.35465549862101</v>
      </c>
      <c r="W2050">
        <v>1134.86788658416</v>
      </c>
      <c r="X2050">
        <v>1132.7915499562</v>
      </c>
      <c r="Y2050">
        <v>1194.47380325675</v>
      </c>
      <c r="Z2050">
        <v>1191.0229435967599</v>
      </c>
      <c r="AA2050" t="s">
        <v>26</v>
      </c>
      <c r="AB2050">
        <f t="shared" si="62"/>
        <v>787.35465549862101</v>
      </c>
      <c r="AD2050">
        <v>514.15429986317895</v>
      </c>
      <c r="AF2050">
        <f t="shared" si="63"/>
        <v>273.20035563544207</v>
      </c>
    </row>
    <row r="2051" spans="1:32" x14ac:dyDescent="0.3">
      <c r="A2051">
        <v>30</v>
      </c>
      <c r="B2051">
        <v>39</v>
      </c>
      <c r="C2051">
        <v>806.02807839298896</v>
      </c>
      <c r="D2051">
        <v>813.21229345985296</v>
      </c>
      <c r="E2051">
        <v>1277.3299118488101</v>
      </c>
      <c r="F2051">
        <v>802.56455912258696</v>
      </c>
      <c r="G2051">
        <v>940.00406011225402</v>
      </c>
      <c r="H2051">
        <v>763.00203551149798</v>
      </c>
      <c r="I2051">
        <v>1697.23568192517</v>
      </c>
      <c r="J2051">
        <v>755.22864701913295</v>
      </c>
      <c r="K2051">
        <v>1745.6561962641799</v>
      </c>
      <c r="L2051">
        <v>918.83308909400603</v>
      </c>
      <c r="M2051">
        <v>665.74789171213195</v>
      </c>
      <c r="N2051">
        <v>1036.7130192572599</v>
      </c>
      <c r="O2051">
        <v>812.16346059500995</v>
      </c>
      <c r="P2051">
        <v>1450.7868711339099</v>
      </c>
      <c r="Q2051">
        <v>1066.1084814021699</v>
      </c>
      <c r="R2051">
        <v>850.77816695170395</v>
      </c>
      <c r="S2051">
        <v>945.46765365725196</v>
      </c>
      <c r="T2051">
        <v>931.64058239069902</v>
      </c>
      <c r="U2051">
        <v>916.92206866232596</v>
      </c>
      <c r="V2051">
        <v>745.09670574861002</v>
      </c>
      <c r="W2051">
        <v>822.55845249258095</v>
      </c>
      <c r="X2051">
        <v>780.52639136613902</v>
      </c>
      <c r="Y2051">
        <v>1307.1017263690301</v>
      </c>
      <c r="Z2051">
        <v>978.87375517552198</v>
      </c>
      <c r="AA2051" t="s">
        <v>26</v>
      </c>
      <c r="AB2051">
        <f t="shared" ref="AB2051:AB2114" si="64">MIN(C2051:Z2051)</f>
        <v>665.74789171213195</v>
      </c>
      <c r="AD2051">
        <v>324.135447206246</v>
      </c>
      <c r="AF2051">
        <f t="shared" ref="AF2051:AF2114" si="65">(AB2051-AD2051)</f>
        <v>341.61244450588595</v>
      </c>
    </row>
    <row r="2052" spans="1:32" x14ac:dyDescent="0.3">
      <c r="A2052">
        <v>30</v>
      </c>
      <c r="B2052">
        <v>40</v>
      </c>
      <c r="C2052">
        <v>798.57280461573703</v>
      </c>
      <c r="D2052">
        <v>725.17004902298595</v>
      </c>
      <c r="E2052">
        <v>742.622119015105</v>
      </c>
      <c r="F2052">
        <v>1051.8611134461601</v>
      </c>
      <c r="G2052">
        <v>848.42184238827099</v>
      </c>
      <c r="H2052">
        <v>723.87954799123804</v>
      </c>
      <c r="I2052">
        <v>771.47243659777405</v>
      </c>
      <c r="J2052">
        <v>677.31434607887502</v>
      </c>
      <c r="K2052">
        <v>706.16702462424996</v>
      </c>
      <c r="L2052">
        <v>819.20019712092505</v>
      </c>
      <c r="M2052">
        <v>704.42791101586897</v>
      </c>
      <c r="N2052">
        <v>656.14661171751504</v>
      </c>
      <c r="O2052">
        <v>1009.10597457577</v>
      </c>
      <c r="P2052">
        <v>642.95476009546098</v>
      </c>
      <c r="Q2052">
        <v>1390.19157940586</v>
      </c>
      <c r="R2052">
        <v>1042.84511576929</v>
      </c>
      <c r="S2052">
        <v>693.73020104125101</v>
      </c>
      <c r="T2052">
        <v>722.28749976946995</v>
      </c>
      <c r="U2052">
        <v>1120.11439032925</v>
      </c>
      <c r="V2052">
        <v>557.24423729635805</v>
      </c>
      <c r="W2052">
        <v>604.84137373251895</v>
      </c>
      <c r="X2052">
        <v>1327.4363377462701</v>
      </c>
      <c r="Y2052">
        <v>615.22768309042794</v>
      </c>
      <c r="Z2052">
        <v>903.14405078624497</v>
      </c>
      <c r="AA2052" t="s">
        <v>26</v>
      </c>
      <c r="AB2052">
        <f t="shared" si="64"/>
        <v>557.24423729635805</v>
      </c>
      <c r="AD2052">
        <v>345.431461706721</v>
      </c>
      <c r="AF2052">
        <f t="shared" si="65"/>
        <v>211.81277558963706</v>
      </c>
    </row>
    <row r="2053" spans="1:32" x14ac:dyDescent="0.3">
      <c r="A2053">
        <v>30</v>
      </c>
      <c r="B2053">
        <v>41</v>
      </c>
      <c r="C2053">
        <v>902.33865039684497</v>
      </c>
      <c r="D2053">
        <v>941.35519770563894</v>
      </c>
      <c r="E2053">
        <v>1118.1054690859801</v>
      </c>
      <c r="F2053">
        <v>1010.86242057627</v>
      </c>
      <c r="G2053">
        <v>1126.3600580596501</v>
      </c>
      <c r="H2053">
        <v>900.821846981965</v>
      </c>
      <c r="I2053">
        <v>930.898748522093</v>
      </c>
      <c r="J2053">
        <v>979.48351494241899</v>
      </c>
      <c r="K2053">
        <v>884.01114103782095</v>
      </c>
      <c r="L2053">
        <v>774.80947311333705</v>
      </c>
      <c r="M2053">
        <v>951.42271720470603</v>
      </c>
      <c r="N2053">
        <v>819.65850789534102</v>
      </c>
      <c r="O2053">
        <v>1022.29246419649</v>
      </c>
      <c r="P2053">
        <v>948.208062933576</v>
      </c>
      <c r="Q2053">
        <v>1314.3623652495701</v>
      </c>
      <c r="R2053">
        <v>1013.43257541173</v>
      </c>
      <c r="S2053">
        <v>1001.34075774998</v>
      </c>
      <c r="T2053">
        <v>894.746303355549</v>
      </c>
      <c r="U2053">
        <v>957.99296671314005</v>
      </c>
      <c r="V2053">
        <v>944.01944895219106</v>
      </c>
      <c r="W2053">
        <v>848.99954829770502</v>
      </c>
      <c r="X2053">
        <v>1072.0735049426401</v>
      </c>
      <c r="Y2053">
        <v>857.75910395190203</v>
      </c>
      <c r="Z2053">
        <v>1062.7758327080201</v>
      </c>
      <c r="AA2053" t="s">
        <v>26</v>
      </c>
      <c r="AB2053">
        <f t="shared" si="64"/>
        <v>774.80947311333705</v>
      </c>
      <c r="AD2053">
        <v>400.35053606076002</v>
      </c>
      <c r="AF2053">
        <f t="shared" si="65"/>
        <v>374.45893705257703</v>
      </c>
    </row>
    <row r="2054" spans="1:32" x14ac:dyDescent="0.3">
      <c r="A2054">
        <v>30</v>
      </c>
      <c r="B2054">
        <v>42</v>
      </c>
      <c r="C2054">
        <v>652.37806742497298</v>
      </c>
      <c r="D2054">
        <v>782.770916483429</v>
      </c>
      <c r="E2054">
        <v>1112.8720757035501</v>
      </c>
      <c r="F2054">
        <v>953.99426445014501</v>
      </c>
      <c r="G2054">
        <v>1406.1216163618201</v>
      </c>
      <c r="H2054">
        <v>632.49465682256198</v>
      </c>
      <c r="I2054">
        <v>628.074986509768</v>
      </c>
      <c r="J2054">
        <v>823.50640806475201</v>
      </c>
      <c r="K2054">
        <v>680.129016933402</v>
      </c>
      <c r="L2054">
        <v>595.21895759177096</v>
      </c>
      <c r="M2054">
        <v>665.04887038472498</v>
      </c>
      <c r="N2054">
        <v>683.30071466863399</v>
      </c>
      <c r="O2054">
        <v>666.15574281410295</v>
      </c>
      <c r="P2054">
        <v>768.19874278158898</v>
      </c>
      <c r="Q2054">
        <v>1031.3637890221401</v>
      </c>
      <c r="R2054">
        <v>920.57326440383599</v>
      </c>
      <c r="S2054">
        <v>721.93496607249494</v>
      </c>
      <c r="T2054">
        <v>658.55337598376002</v>
      </c>
      <c r="U2054">
        <v>740.795935586729</v>
      </c>
      <c r="V2054">
        <v>555.86021787692403</v>
      </c>
      <c r="W2054">
        <v>645.53931693486902</v>
      </c>
      <c r="X2054">
        <v>800.72809209960701</v>
      </c>
      <c r="Y2054">
        <v>566.52588009333999</v>
      </c>
      <c r="Z2054">
        <v>1278.02193857214</v>
      </c>
      <c r="AA2054" t="s">
        <v>26</v>
      </c>
      <c r="AB2054">
        <f t="shared" si="64"/>
        <v>555.86021787692403</v>
      </c>
      <c r="AD2054">
        <v>391.32866621294102</v>
      </c>
      <c r="AF2054">
        <f t="shared" si="65"/>
        <v>164.53155166398301</v>
      </c>
    </row>
    <row r="2055" spans="1:32" x14ac:dyDescent="0.3">
      <c r="A2055">
        <v>30</v>
      </c>
      <c r="B2055">
        <v>43</v>
      </c>
      <c r="C2055">
        <v>1283.5203235837801</v>
      </c>
      <c r="D2055">
        <v>918.12969308988795</v>
      </c>
      <c r="E2055">
        <v>1451.9055133977199</v>
      </c>
      <c r="F2055">
        <v>1485.35230084553</v>
      </c>
      <c r="G2055">
        <v>1456.3668493892601</v>
      </c>
      <c r="H2055">
        <v>815.63189283854297</v>
      </c>
      <c r="I2055">
        <v>793.95463321020998</v>
      </c>
      <c r="J2055">
        <v>876.94106476316904</v>
      </c>
      <c r="K2055">
        <v>867.38710703043205</v>
      </c>
      <c r="L2055">
        <v>804.72173244337398</v>
      </c>
      <c r="M2055">
        <v>866.83153547335201</v>
      </c>
      <c r="N2055">
        <v>916.93528931235096</v>
      </c>
      <c r="O2055">
        <v>971.49582260210104</v>
      </c>
      <c r="P2055">
        <v>886.79571396002598</v>
      </c>
      <c r="Q2055">
        <v>998.02416568644105</v>
      </c>
      <c r="R2055">
        <v>981.313405594767</v>
      </c>
      <c r="S2055">
        <v>1033.98913232837</v>
      </c>
      <c r="T2055">
        <v>849.10846663945802</v>
      </c>
      <c r="U2055">
        <v>1014.60228460139</v>
      </c>
      <c r="V2055">
        <v>898.84096986558802</v>
      </c>
      <c r="W2055">
        <v>919.82438430342904</v>
      </c>
      <c r="X2055">
        <v>999.53793098196002</v>
      </c>
      <c r="Y2055">
        <v>767.56888941644797</v>
      </c>
      <c r="Z2055">
        <v>1093.9641394769401</v>
      </c>
      <c r="AA2055" t="s">
        <v>26</v>
      </c>
      <c r="AB2055">
        <f t="shared" si="64"/>
        <v>767.56888941644797</v>
      </c>
      <c r="AD2055">
        <v>371.94238312356401</v>
      </c>
      <c r="AF2055">
        <f t="shared" si="65"/>
        <v>395.62650629288396</v>
      </c>
    </row>
    <row r="2056" spans="1:32" x14ac:dyDescent="0.3">
      <c r="A2056">
        <v>30</v>
      </c>
      <c r="B2056">
        <v>44</v>
      </c>
      <c r="C2056">
        <v>1562.0561481060899</v>
      </c>
      <c r="D2056">
        <v>1274.4362130043801</v>
      </c>
      <c r="E2056">
        <v>1204.05005433052</v>
      </c>
      <c r="F2056">
        <v>1705.05762871563</v>
      </c>
      <c r="G2056">
        <v>1244.7421151922699</v>
      </c>
      <c r="H2056">
        <v>1232.8988630692199</v>
      </c>
      <c r="I2056">
        <v>1058.08609042803</v>
      </c>
      <c r="J2056">
        <v>1027.1142487571601</v>
      </c>
      <c r="K2056">
        <v>1101.8090578680101</v>
      </c>
      <c r="L2056">
        <v>1146.03455445287</v>
      </c>
      <c r="M2056">
        <v>1125.6307058628499</v>
      </c>
      <c r="N2056">
        <v>1136.5409612159699</v>
      </c>
      <c r="O2056">
        <v>988.35965993726404</v>
      </c>
      <c r="P2056">
        <v>968.07373545693997</v>
      </c>
      <c r="Q2056">
        <v>1142.2894155645799</v>
      </c>
      <c r="R2056">
        <v>1116.51886252332</v>
      </c>
      <c r="S2056">
        <v>1197.6431592265301</v>
      </c>
      <c r="T2056">
        <v>1163.5822157525099</v>
      </c>
      <c r="U2056">
        <v>1175.1184652652701</v>
      </c>
      <c r="V2056">
        <v>1236.2461839985499</v>
      </c>
      <c r="W2056">
        <v>1189.6610716277701</v>
      </c>
      <c r="X2056">
        <v>1004.52748678078</v>
      </c>
      <c r="Y2056">
        <v>1002.72519754027</v>
      </c>
      <c r="Z2056">
        <v>1138.47695910271</v>
      </c>
      <c r="AA2056" t="s">
        <v>26</v>
      </c>
      <c r="AB2056">
        <f t="shared" si="64"/>
        <v>968.07373545693997</v>
      </c>
      <c r="AD2056">
        <v>283.21390515196902</v>
      </c>
      <c r="AF2056">
        <f t="shared" si="65"/>
        <v>684.85983030497096</v>
      </c>
    </row>
    <row r="2057" spans="1:32" x14ac:dyDescent="0.3">
      <c r="A2057">
        <v>30</v>
      </c>
      <c r="B2057">
        <v>45</v>
      </c>
      <c r="C2057">
        <v>1689.9832628080701</v>
      </c>
      <c r="D2057">
        <v>1459.95654163001</v>
      </c>
      <c r="E2057">
        <v>1474.34948587642</v>
      </c>
      <c r="F2057">
        <v>1613.71125050301</v>
      </c>
      <c r="G2057">
        <v>1451.7380349201701</v>
      </c>
      <c r="H2057">
        <v>1298.58584351688</v>
      </c>
      <c r="I2057">
        <v>1160.50632831238</v>
      </c>
      <c r="J2057">
        <v>1173.0053675209699</v>
      </c>
      <c r="K2057">
        <v>1391.56716941435</v>
      </c>
      <c r="L2057">
        <v>1372.44079622052</v>
      </c>
      <c r="M2057">
        <v>1553.2705949976601</v>
      </c>
      <c r="N2057">
        <v>1411.60674410403</v>
      </c>
      <c r="O2057">
        <v>1084.34299192549</v>
      </c>
      <c r="P2057">
        <v>1396.3281951501999</v>
      </c>
      <c r="Q2057">
        <v>1452.20562909981</v>
      </c>
      <c r="R2057">
        <v>1324.50419509787</v>
      </c>
      <c r="S2057">
        <v>1380.5210083680199</v>
      </c>
      <c r="T2057">
        <v>1283.2042101883201</v>
      </c>
      <c r="U2057">
        <v>1466.8041893567499</v>
      </c>
      <c r="V2057">
        <v>1472.89923126279</v>
      </c>
      <c r="W2057">
        <v>1429.55578918276</v>
      </c>
      <c r="X2057">
        <v>1131.7647762551701</v>
      </c>
      <c r="Y2057">
        <v>1071.6502723866099</v>
      </c>
      <c r="Z2057">
        <v>1375.05351902396</v>
      </c>
      <c r="AA2057" t="s">
        <v>26</v>
      </c>
      <c r="AB2057">
        <f t="shared" si="64"/>
        <v>1071.6502723866099</v>
      </c>
      <c r="AD2057">
        <v>293.28263397247099</v>
      </c>
      <c r="AF2057">
        <f t="shared" si="65"/>
        <v>778.36763841413892</v>
      </c>
    </row>
    <row r="2058" spans="1:32" x14ac:dyDescent="0.3">
      <c r="A2058">
        <v>30</v>
      </c>
      <c r="B2058">
        <v>46</v>
      </c>
      <c r="C2058">
        <v>1193.35500303359</v>
      </c>
      <c r="D2058">
        <v>1034.39069509143</v>
      </c>
      <c r="E2058">
        <v>1169.3456910309801</v>
      </c>
      <c r="F2058">
        <v>1031.6306663606399</v>
      </c>
      <c r="G2058">
        <v>1039.3666737820699</v>
      </c>
      <c r="H2058">
        <v>1073.3852818549101</v>
      </c>
      <c r="I2058">
        <v>949.67132715989101</v>
      </c>
      <c r="J2058">
        <v>906.46959613263903</v>
      </c>
      <c r="K2058">
        <v>928.52764662727202</v>
      </c>
      <c r="L2058">
        <v>912.280358766674</v>
      </c>
      <c r="M2058">
        <v>1279.07944839017</v>
      </c>
      <c r="N2058">
        <v>923.87373442768296</v>
      </c>
      <c r="O2058">
        <v>1427.58457342663</v>
      </c>
      <c r="P2058">
        <v>965.85039765701003</v>
      </c>
      <c r="Q2058">
        <v>1320.24197675766</v>
      </c>
      <c r="R2058">
        <v>962.39465994023499</v>
      </c>
      <c r="S2058">
        <v>948.65978484775405</v>
      </c>
      <c r="T2058">
        <v>973.57255658516704</v>
      </c>
      <c r="U2058">
        <v>1012.87386573546</v>
      </c>
      <c r="V2058">
        <v>1038.29918436916</v>
      </c>
      <c r="W2058">
        <v>1015.02978544796</v>
      </c>
      <c r="X2058">
        <v>1243.4278719440299</v>
      </c>
      <c r="Y2058">
        <v>868.10990302974699</v>
      </c>
      <c r="Z2058">
        <v>1074.75655050673</v>
      </c>
      <c r="AA2058" t="s">
        <v>26</v>
      </c>
      <c r="AB2058">
        <f t="shared" si="64"/>
        <v>868.10990302974699</v>
      </c>
      <c r="AD2058">
        <v>629.13804466530405</v>
      </c>
      <c r="AF2058">
        <f t="shared" si="65"/>
        <v>238.97185836444294</v>
      </c>
    </row>
    <row r="2059" spans="1:32" x14ac:dyDescent="0.3">
      <c r="A2059">
        <v>30</v>
      </c>
      <c r="B2059">
        <v>47</v>
      </c>
      <c r="C2059">
        <v>646.62723492935299</v>
      </c>
      <c r="D2059">
        <v>836.58516526336905</v>
      </c>
      <c r="E2059">
        <v>811.46567950814006</v>
      </c>
      <c r="F2059">
        <v>752.22486825894305</v>
      </c>
      <c r="G2059">
        <v>776.96037773584601</v>
      </c>
      <c r="H2059">
        <v>656.652257222868</v>
      </c>
      <c r="I2059">
        <v>486.02494546992898</v>
      </c>
      <c r="J2059">
        <v>594.56146304089805</v>
      </c>
      <c r="K2059">
        <v>485.46086151410299</v>
      </c>
      <c r="L2059">
        <v>848.58018195292004</v>
      </c>
      <c r="M2059">
        <v>588.03479488887297</v>
      </c>
      <c r="N2059">
        <v>779.58220185482605</v>
      </c>
      <c r="O2059">
        <v>1079.1895187553</v>
      </c>
      <c r="P2059">
        <v>713.85686672345196</v>
      </c>
      <c r="Q2059">
        <v>751.80938128916102</v>
      </c>
      <c r="R2059">
        <v>679.10138588261702</v>
      </c>
      <c r="S2059">
        <v>805.63736794382305</v>
      </c>
      <c r="T2059">
        <v>852.29920132042105</v>
      </c>
      <c r="U2059">
        <v>645.23878322574501</v>
      </c>
      <c r="V2059">
        <v>748.08313532553996</v>
      </c>
      <c r="W2059">
        <v>606.70705532438899</v>
      </c>
      <c r="X2059">
        <v>1115.6843674817401</v>
      </c>
      <c r="Y2059">
        <v>691.10233685033904</v>
      </c>
      <c r="Z2059">
        <v>663.49969892027002</v>
      </c>
      <c r="AA2059" t="s">
        <v>26</v>
      </c>
      <c r="AB2059">
        <f t="shared" si="64"/>
        <v>485.46086151410299</v>
      </c>
      <c r="AD2059">
        <v>611.842205650594</v>
      </c>
      <c r="AF2059">
        <f t="shared" si="65"/>
        <v>-126.38134413649101</v>
      </c>
    </row>
    <row r="2060" spans="1:32" x14ac:dyDescent="0.3">
      <c r="A2060">
        <v>30</v>
      </c>
      <c r="B2060">
        <v>48</v>
      </c>
      <c r="C2060">
        <v>898.85595775234401</v>
      </c>
      <c r="D2060">
        <v>842.30889575147398</v>
      </c>
      <c r="E2060">
        <v>956.23859573252105</v>
      </c>
      <c r="F2060">
        <v>845.25980360668996</v>
      </c>
      <c r="G2060">
        <v>956.39045879672904</v>
      </c>
      <c r="H2060">
        <v>600.006778673192</v>
      </c>
      <c r="I2060">
        <v>680.78750065834095</v>
      </c>
      <c r="J2060">
        <v>823.678948088276</v>
      </c>
      <c r="K2060">
        <v>642.09965411294604</v>
      </c>
      <c r="L2060">
        <v>998.22549097942795</v>
      </c>
      <c r="M2060">
        <v>710.44972821905606</v>
      </c>
      <c r="N2060">
        <v>1065.9343319360701</v>
      </c>
      <c r="O2060">
        <v>647.04616787585701</v>
      </c>
      <c r="P2060">
        <v>838.87099913603402</v>
      </c>
      <c r="Q2060">
        <v>703.15320320998705</v>
      </c>
      <c r="R2060">
        <v>744.45887758032904</v>
      </c>
      <c r="S2060">
        <v>925.32925845838201</v>
      </c>
      <c r="T2060">
        <v>690.32545058310802</v>
      </c>
      <c r="U2060">
        <v>709.53075825309804</v>
      </c>
      <c r="V2060">
        <v>906.23348560665204</v>
      </c>
      <c r="W2060">
        <v>596.82268689086197</v>
      </c>
      <c r="X2060">
        <v>1127.0496471835099</v>
      </c>
      <c r="Y2060">
        <v>770.31009628878905</v>
      </c>
      <c r="Z2060">
        <v>712.15037737826106</v>
      </c>
      <c r="AA2060" t="s">
        <v>26</v>
      </c>
      <c r="AB2060">
        <f t="shared" si="64"/>
        <v>596.82268689086197</v>
      </c>
      <c r="AD2060">
        <v>479.41323785600503</v>
      </c>
      <c r="AF2060">
        <f t="shared" si="65"/>
        <v>117.40944903485695</v>
      </c>
    </row>
    <row r="2061" spans="1:32" x14ac:dyDescent="0.3">
      <c r="A2061">
        <v>30</v>
      </c>
      <c r="B2061">
        <v>49</v>
      </c>
      <c r="C2061">
        <v>780.57675187887196</v>
      </c>
      <c r="D2061">
        <v>925.16333329705105</v>
      </c>
      <c r="E2061">
        <v>819.94582410763201</v>
      </c>
      <c r="F2061">
        <v>798.41342674080795</v>
      </c>
      <c r="G2061">
        <v>833.98272550495699</v>
      </c>
      <c r="H2061">
        <v>784.65719010463795</v>
      </c>
      <c r="I2061">
        <v>729.88231275746796</v>
      </c>
      <c r="J2061">
        <v>736.883640746624</v>
      </c>
      <c r="K2061">
        <v>867.36347338240103</v>
      </c>
      <c r="L2061">
        <v>1239.6131765942901</v>
      </c>
      <c r="M2061">
        <v>686.005451873379</v>
      </c>
      <c r="N2061">
        <v>1091.32402568268</v>
      </c>
      <c r="O2061">
        <v>742.52373699431303</v>
      </c>
      <c r="P2061">
        <v>620.89238389672005</v>
      </c>
      <c r="Q2061">
        <v>950.36685739579696</v>
      </c>
      <c r="R2061">
        <v>750.93350709331798</v>
      </c>
      <c r="S2061">
        <v>942.285029554792</v>
      </c>
      <c r="T2061">
        <v>1036.8056537443999</v>
      </c>
      <c r="U2061">
        <v>730.02315300377199</v>
      </c>
      <c r="V2061">
        <v>872.68746261614604</v>
      </c>
      <c r="W2061">
        <v>927.50916044988196</v>
      </c>
      <c r="X2061">
        <v>1181.9995097805599</v>
      </c>
      <c r="Y2061">
        <v>791.288684475026</v>
      </c>
      <c r="Z2061">
        <v>1064.2905752525601</v>
      </c>
      <c r="AA2061" t="s">
        <v>26</v>
      </c>
      <c r="AB2061">
        <f t="shared" si="64"/>
        <v>620.89238389672005</v>
      </c>
      <c r="AD2061">
        <v>349.08660263658197</v>
      </c>
      <c r="AF2061">
        <f t="shared" si="65"/>
        <v>271.80578126013808</v>
      </c>
    </row>
    <row r="2062" spans="1:32" x14ac:dyDescent="0.3">
      <c r="A2062">
        <v>30</v>
      </c>
      <c r="B2062">
        <v>50</v>
      </c>
      <c r="C2062">
        <v>867.88072755705105</v>
      </c>
      <c r="D2062">
        <v>1083.87324784372</v>
      </c>
      <c r="E2062">
        <v>559.24408765746603</v>
      </c>
      <c r="F2062">
        <v>493.48086536965201</v>
      </c>
      <c r="G2062">
        <v>527.50125712758802</v>
      </c>
      <c r="H2062">
        <v>620.88657317752995</v>
      </c>
      <c r="I2062">
        <v>863.96180471129605</v>
      </c>
      <c r="J2062">
        <v>1035.3960804823701</v>
      </c>
      <c r="K2062">
        <v>899.34846787364097</v>
      </c>
      <c r="L2062">
        <v>801.54511339496003</v>
      </c>
      <c r="M2062">
        <v>677.15705520902202</v>
      </c>
      <c r="N2062">
        <v>846.72349850870899</v>
      </c>
      <c r="O2062">
        <v>608.99251696082899</v>
      </c>
      <c r="P2062">
        <v>621.09851748418498</v>
      </c>
      <c r="Q2062">
        <v>948.66447326137495</v>
      </c>
      <c r="R2062">
        <v>798.80714832495903</v>
      </c>
      <c r="S2062">
        <v>1054.40496647793</v>
      </c>
      <c r="T2062">
        <v>969.72007864529303</v>
      </c>
      <c r="U2062">
        <v>558.07923944543904</v>
      </c>
      <c r="V2062">
        <v>907.31405594562705</v>
      </c>
      <c r="W2062">
        <v>1031.1481739793901</v>
      </c>
      <c r="X2062">
        <v>1175.9439638798899</v>
      </c>
      <c r="Y2062">
        <v>610.087425429066</v>
      </c>
      <c r="Z2062">
        <v>1164.05659445837</v>
      </c>
      <c r="AA2062" t="s">
        <v>26</v>
      </c>
      <c r="AB2062">
        <f t="shared" si="64"/>
        <v>493.48086536965201</v>
      </c>
      <c r="AD2062">
        <v>346.56941534001902</v>
      </c>
      <c r="AF2062">
        <f t="shared" si="65"/>
        <v>146.91145002963299</v>
      </c>
    </row>
    <row r="2063" spans="1:32" x14ac:dyDescent="0.3">
      <c r="A2063">
        <v>30</v>
      </c>
      <c r="B2063">
        <v>51</v>
      </c>
      <c r="C2063">
        <v>960.42592952381995</v>
      </c>
      <c r="D2063">
        <v>687.95307877535595</v>
      </c>
      <c r="E2063">
        <v>804.48721232642799</v>
      </c>
      <c r="F2063">
        <v>622.526105712505</v>
      </c>
      <c r="G2063">
        <v>426.016930155083</v>
      </c>
      <c r="H2063">
        <v>686.88661388833498</v>
      </c>
      <c r="I2063">
        <v>867.77514029709698</v>
      </c>
      <c r="J2063">
        <v>851.80681914554805</v>
      </c>
      <c r="K2063">
        <v>695.93866241841999</v>
      </c>
      <c r="L2063">
        <v>626.91432047560602</v>
      </c>
      <c r="M2063">
        <v>615.97964888058698</v>
      </c>
      <c r="N2063">
        <v>813.72632254339601</v>
      </c>
      <c r="O2063">
        <v>933.18451794798602</v>
      </c>
      <c r="P2063">
        <v>781.13459642494297</v>
      </c>
      <c r="Q2063">
        <v>1256.07167076774</v>
      </c>
      <c r="R2063">
        <v>939.24752049814003</v>
      </c>
      <c r="S2063">
        <v>1059.96222246053</v>
      </c>
      <c r="T2063">
        <v>909.07952480384301</v>
      </c>
      <c r="U2063">
        <v>662.96402708202697</v>
      </c>
      <c r="V2063">
        <v>1131.05378593003</v>
      </c>
      <c r="W2063">
        <v>1004.71202484769</v>
      </c>
      <c r="X2063">
        <v>1344.6015188316701</v>
      </c>
      <c r="Y2063">
        <v>614.02133513421097</v>
      </c>
      <c r="Z2063">
        <v>1366.41187131181</v>
      </c>
      <c r="AA2063" t="s">
        <v>26</v>
      </c>
      <c r="AB2063">
        <f t="shared" si="64"/>
        <v>426.016930155083</v>
      </c>
      <c r="AD2063">
        <v>354.58590467347</v>
      </c>
      <c r="AF2063">
        <f t="shared" si="65"/>
        <v>71.431025481613005</v>
      </c>
    </row>
    <row r="2064" spans="1:32" x14ac:dyDescent="0.3">
      <c r="A2064">
        <v>30</v>
      </c>
      <c r="B2064">
        <v>52</v>
      </c>
      <c r="C2064">
        <v>695.76159953667297</v>
      </c>
      <c r="D2064">
        <v>921.17095709938098</v>
      </c>
      <c r="E2064">
        <v>613.58042463885602</v>
      </c>
      <c r="F2064">
        <v>635.26479154121296</v>
      </c>
      <c r="G2064">
        <v>600.12704537309003</v>
      </c>
      <c r="H2064">
        <v>1140.8656477559</v>
      </c>
      <c r="I2064">
        <v>784.60714943681705</v>
      </c>
      <c r="J2064">
        <v>1495.0053582768801</v>
      </c>
      <c r="K2064">
        <v>838.71291870341395</v>
      </c>
      <c r="L2064">
        <v>674.31436529845803</v>
      </c>
      <c r="M2064">
        <v>856.11626770537805</v>
      </c>
      <c r="N2064">
        <v>975.54644778958198</v>
      </c>
      <c r="O2064">
        <v>779.26540810636902</v>
      </c>
      <c r="P2064">
        <v>796.56354155092697</v>
      </c>
      <c r="Q2064">
        <v>1325.5779830878701</v>
      </c>
      <c r="R2064">
        <v>978.04528086820699</v>
      </c>
      <c r="S2064">
        <v>1075.7190876597599</v>
      </c>
      <c r="T2064">
        <v>978.93200800089198</v>
      </c>
      <c r="U2064">
        <v>946.14040338701705</v>
      </c>
      <c r="V2064">
        <v>1176.5109863533301</v>
      </c>
      <c r="W2064">
        <v>928.31589914325502</v>
      </c>
      <c r="X2064">
        <v>1156.5635486670201</v>
      </c>
      <c r="Y2064">
        <v>709.48916099205996</v>
      </c>
      <c r="Z2064">
        <v>1710.3754493612701</v>
      </c>
      <c r="AA2064" t="s">
        <v>26</v>
      </c>
      <c r="AB2064">
        <f t="shared" si="64"/>
        <v>600.12704537309003</v>
      </c>
      <c r="AD2064">
        <v>276.25119586037198</v>
      </c>
      <c r="AF2064">
        <f t="shared" si="65"/>
        <v>323.87584951271805</v>
      </c>
    </row>
    <row r="2065" spans="1:32" x14ac:dyDescent="0.3">
      <c r="A2065">
        <v>30</v>
      </c>
      <c r="B2065">
        <v>53</v>
      </c>
      <c r="C2065">
        <v>869.41680443382995</v>
      </c>
      <c r="D2065">
        <v>867.918825535716</v>
      </c>
      <c r="E2065">
        <v>761.40081428903102</v>
      </c>
      <c r="F2065">
        <v>1189.04091420445</v>
      </c>
      <c r="G2065">
        <v>1018.17447141307</v>
      </c>
      <c r="H2065">
        <v>977.141968881916</v>
      </c>
      <c r="I2065">
        <v>890.03483077911005</v>
      </c>
      <c r="J2065">
        <v>1551.6918028334001</v>
      </c>
      <c r="K2065">
        <v>1199.4418493616099</v>
      </c>
      <c r="L2065">
        <v>849.95784541531805</v>
      </c>
      <c r="M2065">
        <v>927.04462036912696</v>
      </c>
      <c r="N2065">
        <v>909.46656667380296</v>
      </c>
      <c r="O2065">
        <v>710.23572841414102</v>
      </c>
      <c r="P2065">
        <v>754.51084781401596</v>
      </c>
      <c r="Q2065">
        <v>1253.25907445041</v>
      </c>
      <c r="R2065">
        <v>960.30056698273802</v>
      </c>
      <c r="S2065">
        <v>1179.97702425842</v>
      </c>
      <c r="T2065">
        <v>1056.6477090082401</v>
      </c>
      <c r="U2065">
        <v>1021.73378214123</v>
      </c>
      <c r="V2065">
        <v>1280.03068145046</v>
      </c>
      <c r="W2065">
        <v>1113.5254053153999</v>
      </c>
      <c r="X2065">
        <v>1099.18442492604</v>
      </c>
      <c r="Y2065">
        <v>728.97479380291304</v>
      </c>
      <c r="Z2065">
        <v>1437.83579198247</v>
      </c>
      <c r="AA2065" t="s">
        <v>26</v>
      </c>
      <c r="AB2065">
        <f t="shared" si="64"/>
        <v>710.23572841414102</v>
      </c>
      <c r="AD2065">
        <v>290.87033974858002</v>
      </c>
      <c r="AF2065">
        <f t="shared" si="65"/>
        <v>419.365388665561</v>
      </c>
    </row>
    <row r="2066" spans="1:32" x14ac:dyDescent="0.3">
      <c r="A2066">
        <v>30</v>
      </c>
      <c r="B2066">
        <v>54</v>
      </c>
      <c r="C2066">
        <v>866.288173762057</v>
      </c>
      <c r="D2066">
        <v>1017.9950711630501</v>
      </c>
      <c r="E2066">
        <v>1199.1315866006801</v>
      </c>
      <c r="F2066">
        <v>871.401210101017</v>
      </c>
      <c r="G2066">
        <v>1450.0388823512901</v>
      </c>
      <c r="H2066">
        <v>946.06233916155395</v>
      </c>
      <c r="I2066">
        <v>1159.5842703313899</v>
      </c>
      <c r="J2066">
        <v>1087.4824504331</v>
      </c>
      <c r="K2066">
        <v>1105.5097474255399</v>
      </c>
      <c r="L2066">
        <v>952.13264895001896</v>
      </c>
      <c r="M2066">
        <v>685.64913380961605</v>
      </c>
      <c r="N2066">
        <v>793.59657983860495</v>
      </c>
      <c r="O2066">
        <v>844.427074853573</v>
      </c>
      <c r="P2066">
        <v>712.17285454956902</v>
      </c>
      <c r="Q2066">
        <v>943.71036474399898</v>
      </c>
      <c r="R2066">
        <v>1213.6757973925601</v>
      </c>
      <c r="S2066">
        <v>1072.3333049855</v>
      </c>
      <c r="T2066">
        <v>960.50255275358495</v>
      </c>
      <c r="U2066">
        <v>772.127360086517</v>
      </c>
      <c r="V2066">
        <v>1273.19162857635</v>
      </c>
      <c r="W2066">
        <v>985.95648664045302</v>
      </c>
      <c r="X2066">
        <v>929.075854199829</v>
      </c>
      <c r="Y2066">
        <v>859.49530185629396</v>
      </c>
      <c r="Z2066">
        <v>965.38555371764903</v>
      </c>
      <c r="AA2066" t="s">
        <v>26</v>
      </c>
      <c r="AB2066">
        <f t="shared" si="64"/>
        <v>685.64913380961605</v>
      </c>
      <c r="AD2066">
        <v>294.753526712461</v>
      </c>
      <c r="AF2066">
        <f t="shared" si="65"/>
        <v>390.89560709715505</v>
      </c>
    </row>
    <row r="2067" spans="1:32" x14ac:dyDescent="0.3">
      <c r="A2067">
        <v>30</v>
      </c>
      <c r="B2067">
        <v>55</v>
      </c>
      <c r="C2067">
        <v>977.81340287779699</v>
      </c>
      <c r="D2067">
        <v>1017.93357933109</v>
      </c>
      <c r="E2067">
        <v>1272.3132737917399</v>
      </c>
      <c r="F2067">
        <v>784.71700995599997</v>
      </c>
      <c r="G2067">
        <v>1227.9119120953001</v>
      </c>
      <c r="H2067">
        <v>925.21546256745603</v>
      </c>
      <c r="I2067">
        <v>1067.81499781807</v>
      </c>
      <c r="J2067">
        <v>1017.74613333541</v>
      </c>
      <c r="K2067">
        <v>981.93146400347098</v>
      </c>
      <c r="L2067">
        <v>1109.6793126805301</v>
      </c>
      <c r="M2067">
        <v>986.69584009007701</v>
      </c>
      <c r="N2067">
        <v>1098.90504944344</v>
      </c>
      <c r="O2067">
        <v>1004.5557977918299</v>
      </c>
      <c r="P2067">
        <v>939.652567371803</v>
      </c>
      <c r="Q2067">
        <v>1102.6551998679899</v>
      </c>
      <c r="R2067">
        <v>1154.1497444669201</v>
      </c>
      <c r="S2067">
        <v>903.25132715097595</v>
      </c>
      <c r="T2067">
        <v>1081.60744573374</v>
      </c>
      <c r="U2067">
        <v>718.672585893107</v>
      </c>
      <c r="V2067">
        <v>1157.7192017065199</v>
      </c>
      <c r="W2067">
        <v>1288.1112563345</v>
      </c>
      <c r="X2067">
        <v>767.86595343782403</v>
      </c>
      <c r="Y2067">
        <v>827.48622619681896</v>
      </c>
      <c r="Z2067">
        <v>1243.9349101163</v>
      </c>
      <c r="AA2067" t="s">
        <v>26</v>
      </c>
      <c r="AB2067">
        <f t="shared" si="64"/>
        <v>718.672585893107</v>
      </c>
      <c r="AD2067">
        <v>336.65705506831802</v>
      </c>
      <c r="AF2067">
        <f t="shared" si="65"/>
        <v>382.01553082478898</v>
      </c>
    </row>
    <row r="2068" spans="1:32" x14ac:dyDescent="0.3">
      <c r="A2068">
        <v>30</v>
      </c>
      <c r="B2068">
        <v>56</v>
      </c>
      <c r="C2068">
        <v>874.10371829939402</v>
      </c>
      <c r="D2068">
        <v>1174.29723664837</v>
      </c>
      <c r="E2068">
        <v>981.599451849361</v>
      </c>
      <c r="F2068">
        <v>781.11122628348301</v>
      </c>
      <c r="G2068">
        <v>1079.78902931363</v>
      </c>
      <c r="H2068">
        <v>974.42610663309597</v>
      </c>
      <c r="I2068">
        <v>871.11861899034602</v>
      </c>
      <c r="J2068">
        <v>935.17551139526802</v>
      </c>
      <c r="K2068">
        <v>849.91048629296404</v>
      </c>
      <c r="L2068">
        <v>906.173438633552</v>
      </c>
      <c r="M2068">
        <v>1672.84106160486</v>
      </c>
      <c r="N2068">
        <v>994.74008823272698</v>
      </c>
      <c r="O2068">
        <v>1160.5596850695299</v>
      </c>
      <c r="P2068">
        <v>832.57004762994302</v>
      </c>
      <c r="Q2068">
        <v>966.31794779856102</v>
      </c>
      <c r="R2068">
        <v>962.99595238042104</v>
      </c>
      <c r="S2068">
        <v>832.28232072184403</v>
      </c>
      <c r="T2068">
        <v>1141.11142625455</v>
      </c>
      <c r="U2068">
        <v>1185.1987538052399</v>
      </c>
      <c r="V2068">
        <v>968.68313227426802</v>
      </c>
      <c r="W2068">
        <v>1137.04981672496</v>
      </c>
      <c r="X2068">
        <v>814.965773588812</v>
      </c>
      <c r="Y2068">
        <v>683.13586104900298</v>
      </c>
      <c r="Z2068">
        <v>959.17064010095805</v>
      </c>
      <c r="AA2068" t="s">
        <v>26</v>
      </c>
      <c r="AB2068">
        <f t="shared" si="64"/>
        <v>683.13586104900298</v>
      </c>
      <c r="AD2068">
        <v>275.00723957412703</v>
      </c>
      <c r="AF2068">
        <f t="shared" si="65"/>
        <v>408.12862147487596</v>
      </c>
    </row>
    <row r="2069" spans="1:32" x14ac:dyDescent="0.3">
      <c r="A2069">
        <v>30</v>
      </c>
      <c r="B2069">
        <v>57</v>
      </c>
      <c r="C2069">
        <v>1091.1855539015701</v>
      </c>
      <c r="D2069">
        <v>1034.09856765157</v>
      </c>
      <c r="E2069">
        <v>976.24056823040405</v>
      </c>
      <c r="F2069">
        <v>890.66502130721403</v>
      </c>
      <c r="G2069">
        <v>1073.38369492075</v>
      </c>
      <c r="H2069">
        <v>802.00811031373496</v>
      </c>
      <c r="I2069">
        <v>930.63593208904103</v>
      </c>
      <c r="J2069">
        <v>1054.0119064323201</v>
      </c>
      <c r="K2069">
        <v>887.14031079332801</v>
      </c>
      <c r="L2069">
        <v>909.15832347444098</v>
      </c>
      <c r="M2069">
        <v>1749.8415297707199</v>
      </c>
      <c r="N2069">
        <v>1094.9970859238899</v>
      </c>
      <c r="O2069">
        <v>1427.4654461667301</v>
      </c>
      <c r="P2069">
        <v>919.36279992978598</v>
      </c>
      <c r="Q2069">
        <v>1008.15466185611</v>
      </c>
      <c r="R2069">
        <v>1009.83985825765</v>
      </c>
      <c r="S2069">
        <v>986.60276772194095</v>
      </c>
      <c r="T2069">
        <v>1100.00035650618</v>
      </c>
      <c r="U2069">
        <v>1542.57058185355</v>
      </c>
      <c r="V2069">
        <v>953.670311915909</v>
      </c>
      <c r="W2069">
        <v>1281.9121134721599</v>
      </c>
      <c r="X2069">
        <v>1344.4092630842199</v>
      </c>
      <c r="Y2069">
        <v>921.63347902673399</v>
      </c>
      <c r="Z2069">
        <v>1095.34138388574</v>
      </c>
      <c r="AA2069" t="s">
        <v>26</v>
      </c>
      <c r="AB2069">
        <f t="shared" si="64"/>
        <v>802.00811031373496</v>
      </c>
      <c r="AD2069">
        <v>382.24498789288299</v>
      </c>
      <c r="AF2069">
        <f t="shared" si="65"/>
        <v>419.76312242085197</v>
      </c>
    </row>
    <row r="2070" spans="1:32" x14ac:dyDescent="0.3">
      <c r="A2070">
        <v>30</v>
      </c>
      <c r="B2070">
        <v>58</v>
      </c>
      <c r="C2070">
        <v>1521.3536265914099</v>
      </c>
      <c r="D2070">
        <v>822.72964907781102</v>
      </c>
      <c r="E2070">
        <v>1109.51389277506</v>
      </c>
      <c r="F2070">
        <v>893.73440416333096</v>
      </c>
      <c r="G2070">
        <v>1178.3743116466101</v>
      </c>
      <c r="H2070">
        <v>1052.1097512006099</v>
      </c>
      <c r="I2070">
        <v>887.233288989377</v>
      </c>
      <c r="J2070">
        <v>1489.8071658118499</v>
      </c>
      <c r="K2070">
        <v>707.85992450997799</v>
      </c>
      <c r="L2070">
        <v>794.86942789832301</v>
      </c>
      <c r="M2070">
        <v>1125.4259869817699</v>
      </c>
      <c r="N2070">
        <v>761.83553551771899</v>
      </c>
      <c r="O2070">
        <v>944.19389833183004</v>
      </c>
      <c r="P2070">
        <v>1029.21089375782</v>
      </c>
      <c r="Q2070">
        <v>1272.6284012307101</v>
      </c>
      <c r="R2070">
        <v>1387.97233401822</v>
      </c>
      <c r="S2070">
        <v>863.28090252632501</v>
      </c>
      <c r="T2070">
        <v>844.51374406668197</v>
      </c>
      <c r="U2070">
        <v>1127.8522361846201</v>
      </c>
      <c r="V2070">
        <v>946.31301472561404</v>
      </c>
      <c r="W2070">
        <v>809.56227946795298</v>
      </c>
      <c r="X2070">
        <v>1389.8531961961801</v>
      </c>
      <c r="Y2070">
        <v>965.60600986744805</v>
      </c>
      <c r="Z2070">
        <v>1226.9232989919101</v>
      </c>
      <c r="AA2070" t="s">
        <v>26</v>
      </c>
      <c r="AB2070">
        <f t="shared" si="64"/>
        <v>707.85992450997799</v>
      </c>
      <c r="AD2070">
        <v>578.09917301977998</v>
      </c>
      <c r="AF2070">
        <f t="shared" si="65"/>
        <v>129.760751490198</v>
      </c>
    </row>
    <row r="2071" spans="1:32" x14ac:dyDescent="0.3">
      <c r="A2071">
        <v>30</v>
      </c>
      <c r="B2071">
        <v>59</v>
      </c>
      <c r="C2071">
        <v>1043.2132877012</v>
      </c>
      <c r="D2071">
        <v>733.59578054318797</v>
      </c>
      <c r="E2071">
        <v>644.83599281299303</v>
      </c>
      <c r="F2071">
        <v>1400.60452182215</v>
      </c>
      <c r="G2071">
        <v>1154.4129821399799</v>
      </c>
      <c r="H2071">
        <v>615.23313304795204</v>
      </c>
      <c r="I2071">
        <v>596.36253207501295</v>
      </c>
      <c r="J2071">
        <v>998.09540731598497</v>
      </c>
      <c r="K2071">
        <v>702.87564943695997</v>
      </c>
      <c r="L2071">
        <v>1098.81809574977</v>
      </c>
      <c r="M2071">
        <v>1370.61332410367</v>
      </c>
      <c r="N2071">
        <v>520.71526661784003</v>
      </c>
      <c r="O2071">
        <v>884.01408679973895</v>
      </c>
      <c r="P2071">
        <v>1236.5305637352999</v>
      </c>
      <c r="Q2071">
        <v>782.32714506449395</v>
      </c>
      <c r="R2071">
        <v>1180.75740446239</v>
      </c>
      <c r="S2071">
        <v>808.15619454571299</v>
      </c>
      <c r="T2071">
        <v>888.46093820138003</v>
      </c>
      <c r="U2071">
        <v>683.19003887167605</v>
      </c>
      <c r="V2071">
        <v>958.40171830946497</v>
      </c>
      <c r="W2071">
        <v>829.38043358549101</v>
      </c>
      <c r="X2071">
        <v>913.85161957983905</v>
      </c>
      <c r="Y2071">
        <v>1185.2793725578899</v>
      </c>
      <c r="Z2071">
        <v>858.740856617134</v>
      </c>
      <c r="AA2071" t="s">
        <v>26</v>
      </c>
      <c r="AB2071">
        <f t="shared" si="64"/>
        <v>520.71526661784003</v>
      </c>
      <c r="AD2071">
        <v>490.61364636544698</v>
      </c>
      <c r="AF2071">
        <f t="shared" si="65"/>
        <v>30.101620252393047</v>
      </c>
    </row>
    <row r="2072" spans="1:32" x14ac:dyDescent="0.3">
      <c r="A2072">
        <v>30</v>
      </c>
      <c r="B2072">
        <v>60</v>
      </c>
      <c r="C2072">
        <v>723.12553920778203</v>
      </c>
      <c r="D2072">
        <v>736.47834998728899</v>
      </c>
      <c r="E2072">
        <v>721.66217228637595</v>
      </c>
      <c r="F2072">
        <v>1421.5245900089101</v>
      </c>
      <c r="G2072">
        <v>939.40739540704806</v>
      </c>
      <c r="H2072">
        <v>545.48317632368196</v>
      </c>
      <c r="I2072">
        <v>644.03505770691902</v>
      </c>
      <c r="J2072">
        <v>744.327756787162</v>
      </c>
      <c r="K2072">
        <v>439.091195836206</v>
      </c>
      <c r="L2072">
        <v>827.85275471320301</v>
      </c>
      <c r="M2072">
        <v>1012.46542657021</v>
      </c>
      <c r="N2072">
        <v>638.69970127690999</v>
      </c>
      <c r="O2072">
        <v>813.73696552178501</v>
      </c>
      <c r="P2072">
        <v>1440.3525610071999</v>
      </c>
      <c r="Q2072">
        <v>1238.2115409834901</v>
      </c>
      <c r="R2072">
        <v>866.07223502376996</v>
      </c>
      <c r="S2072">
        <v>827.96573653114694</v>
      </c>
      <c r="T2072">
        <v>859.84740914322003</v>
      </c>
      <c r="U2072">
        <v>1096.3631766224901</v>
      </c>
      <c r="V2072">
        <v>889.37380324853302</v>
      </c>
      <c r="W2072">
        <v>634.14787219506104</v>
      </c>
      <c r="X2072">
        <v>876.77234787600298</v>
      </c>
      <c r="Y2072">
        <v>1624.4366263234699</v>
      </c>
      <c r="Z2072">
        <v>996.874287374083</v>
      </c>
      <c r="AA2072" t="s">
        <v>26</v>
      </c>
      <c r="AB2072">
        <f t="shared" si="64"/>
        <v>439.091195836206</v>
      </c>
      <c r="AD2072">
        <v>416.09223190843801</v>
      </c>
      <c r="AF2072">
        <f t="shared" si="65"/>
        <v>22.998963927767988</v>
      </c>
    </row>
    <row r="2073" spans="1:32" x14ac:dyDescent="0.3">
      <c r="A2073">
        <v>30</v>
      </c>
      <c r="B2073">
        <v>61</v>
      </c>
      <c r="C2073">
        <v>855.42064789697702</v>
      </c>
      <c r="D2073">
        <v>1188.8071881563601</v>
      </c>
      <c r="E2073">
        <v>1454.1107448376899</v>
      </c>
      <c r="F2073">
        <v>1216.55605707258</v>
      </c>
      <c r="G2073">
        <v>1004.76521777833</v>
      </c>
      <c r="H2073">
        <v>716.15409219013998</v>
      </c>
      <c r="I2073">
        <v>667.34730503083199</v>
      </c>
      <c r="J2073">
        <v>777.38546423251296</v>
      </c>
      <c r="K2073">
        <v>604.38714125447802</v>
      </c>
      <c r="L2073">
        <v>477.49588558930702</v>
      </c>
      <c r="M2073">
        <v>972.04269453558402</v>
      </c>
      <c r="N2073">
        <v>960.51585982800498</v>
      </c>
      <c r="O2073">
        <v>940.81746121503397</v>
      </c>
      <c r="P2073">
        <v>1361.0210901257101</v>
      </c>
      <c r="Q2073">
        <v>637.10623569037102</v>
      </c>
      <c r="R2073">
        <v>546.59429752509902</v>
      </c>
      <c r="S2073">
        <v>801.84807158021295</v>
      </c>
      <c r="T2073">
        <v>508.14723422496797</v>
      </c>
      <c r="U2073">
        <v>1395.7989141332801</v>
      </c>
      <c r="V2073">
        <v>1110.7100985751899</v>
      </c>
      <c r="W2073">
        <v>976.88774325474401</v>
      </c>
      <c r="X2073">
        <v>2003.99274567828</v>
      </c>
      <c r="Y2073">
        <v>1479.7793993386499</v>
      </c>
      <c r="Z2073">
        <v>1197.3164503809901</v>
      </c>
      <c r="AA2073" t="s">
        <v>26</v>
      </c>
      <c r="AB2073">
        <f t="shared" si="64"/>
        <v>477.49588558930702</v>
      </c>
      <c r="AD2073">
        <v>182.85907091204001</v>
      </c>
      <c r="AF2073">
        <f t="shared" si="65"/>
        <v>294.63681467726701</v>
      </c>
    </row>
    <row r="2074" spans="1:32" x14ac:dyDescent="0.3">
      <c r="A2074">
        <v>30</v>
      </c>
      <c r="B2074">
        <v>62</v>
      </c>
      <c r="C2074">
        <v>1485.7643969140099</v>
      </c>
      <c r="D2074">
        <v>1490.5456240671499</v>
      </c>
      <c r="E2074">
        <v>1291.3457955312899</v>
      </c>
      <c r="F2074">
        <v>1831.83959660563</v>
      </c>
      <c r="G2074">
        <v>1730.2740103646499</v>
      </c>
      <c r="H2074">
        <v>1187.1770839143701</v>
      </c>
      <c r="I2074">
        <v>906.12041846873603</v>
      </c>
      <c r="J2074">
        <v>1055.53553483817</v>
      </c>
      <c r="K2074">
        <v>901.33577063632094</v>
      </c>
      <c r="L2074">
        <v>829.29715375778801</v>
      </c>
      <c r="M2074">
        <v>1335.7776461671999</v>
      </c>
      <c r="N2074">
        <v>1330.9049836377101</v>
      </c>
      <c r="O2074">
        <v>1217.13440377911</v>
      </c>
      <c r="P2074">
        <v>1856.3342610879299</v>
      </c>
      <c r="Q2074">
        <v>741.13699614769098</v>
      </c>
      <c r="R2074">
        <v>784.12892684369399</v>
      </c>
      <c r="S2074">
        <v>962.53112880209903</v>
      </c>
      <c r="T2074">
        <v>883.10186159875298</v>
      </c>
      <c r="U2074">
        <v>1113.81271116626</v>
      </c>
      <c r="V2074">
        <v>1148.24822121703</v>
      </c>
      <c r="W2074">
        <v>1619.8682893140599</v>
      </c>
      <c r="X2074">
        <v>858.93938643260299</v>
      </c>
      <c r="Y2074">
        <v>1713.3527968435401</v>
      </c>
      <c r="Z2074">
        <v>731.01602837074597</v>
      </c>
      <c r="AA2074" t="s">
        <v>26</v>
      </c>
      <c r="AB2074">
        <f t="shared" si="64"/>
        <v>731.01602837074597</v>
      </c>
      <c r="AD2074">
        <v>205.53974400012299</v>
      </c>
      <c r="AF2074">
        <f t="shared" si="65"/>
        <v>525.47628437062303</v>
      </c>
    </row>
    <row r="2075" spans="1:32" x14ac:dyDescent="0.3">
      <c r="A2075">
        <v>30</v>
      </c>
      <c r="B2075">
        <v>63</v>
      </c>
      <c r="C2075">
        <v>1836.0189097319201</v>
      </c>
      <c r="D2075">
        <v>2241.3199574168598</v>
      </c>
      <c r="E2075">
        <v>1949.49166088215</v>
      </c>
      <c r="F2075">
        <v>2052.5318608976499</v>
      </c>
      <c r="G2075">
        <v>1497.0969240500001</v>
      </c>
      <c r="H2075">
        <v>1965.4555790013401</v>
      </c>
      <c r="I2075">
        <v>1328.9384021073899</v>
      </c>
      <c r="J2075">
        <v>1709.43083171594</v>
      </c>
      <c r="K2075">
        <v>1297.5215895041399</v>
      </c>
      <c r="L2075">
        <v>1766.3448404086</v>
      </c>
      <c r="M2075">
        <v>2494.56041688097</v>
      </c>
      <c r="N2075">
        <v>1782.5020284648899</v>
      </c>
      <c r="O2075">
        <v>2237.8878477367002</v>
      </c>
      <c r="P2075">
        <v>2479.1495062843201</v>
      </c>
      <c r="Q2075">
        <v>1097.5649816247201</v>
      </c>
      <c r="R2075">
        <v>1313.09743338612</v>
      </c>
      <c r="S2075">
        <v>1034.7235878367701</v>
      </c>
      <c r="T2075">
        <v>1356.78768284744</v>
      </c>
      <c r="U2075">
        <v>1288.00021174475</v>
      </c>
      <c r="V2075">
        <v>1683.0303134954399</v>
      </c>
      <c r="W2075">
        <v>2022.35849431253</v>
      </c>
      <c r="X2075">
        <v>1697.9717312134401</v>
      </c>
      <c r="Y2075">
        <v>1731.6664805902999</v>
      </c>
      <c r="Z2075">
        <v>1315.4654756858899</v>
      </c>
      <c r="AA2075" t="s">
        <v>26</v>
      </c>
      <c r="AB2075">
        <f t="shared" si="64"/>
        <v>1034.7235878367701</v>
      </c>
      <c r="AD2075">
        <v>400.91047242065298</v>
      </c>
      <c r="AF2075">
        <f t="shared" si="65"/>
        <v>633.81311541611717</v>
      </c>
    </row>
    <row r="2076" spans="1:32" x14ac:dyDescent="0.3">
      <c r="A2076">
        <v>30</v>
      </c>
      <c r="B2076">
        <v>64</v>
      </c>
      <c r="C2076">
        <v>3059.3136858732501</v>
      </c>
      <c r="D2076">
        <v>1534.8534293231201</v>
      </c>
      <c r="E2076">
        <v>1981.39963271029</v>
      </c>
      <c r="F2076">
        <v>1457.35972171957</v>
      </c>
      <c r="G2076">
        <v>1284.4361212348001</v>
      </c>
      <c r="H2076">
        <v>1679.73692521508</v>
      </c>
      <c r="I2076">
        <v>1639.5028419089199</v>
      </c>
      <c r="J2076">
        <v>1988.7260115300301</v>
      </c>
      <c r="K2076">
        <v>1364.4795627140099</v>
      </c>
      <c r="L2076">
        <v>1943.45186687978</v>
      </c>
      <c r="M2076">
        <v>3287.6830440265599</v>
      </c>
      <c r="N2076">
        <v>3092.6833737792199</v>
      </c>
      <c r="O2076">
        <v>2125.8027262117298</v>
      </c>
      <c r="P2076">
        <v>1979.9589094268699</v>
      </c>
      <c r="Q2076">
        <v>1988.89058341804</v>
      </c>
      <c r="R2076">
        <v>1780.2580378469499</v>
      </c>
      <c r="S2076">
        <v>974.62125122189502</v>
      </c>
      <c r="T2076">
        <v>1485.0508981892699</v>
      </c>
      <c r="U2076">
        <v>1972.9682172318101</v>
      </c>
      <c r="V2076">
        <v>1776.26735439395</v>
      </c>
      <c r="W2076">
        <v>2136.43042398336</v>
      </c>
      <c r="X2076">
        <v>2113.1984832919102</v>
      </c>
      <c r="Y2076">
        <v>1598.4995025941701</v>
      </c>
      <c r="Z2076">
        <v>1912.39142845018</v>
      </c>
      <c r="AA2076" t="s">
        <v>26</v>
      </c>
      <c r="AB2076">
        <f t="shared" si="64"/>
        <v>974.62125122189502</v>
      </c>
      <c r="AD2076">
        <v>645.89937296764697</v>
      </c>
      <c r="AF2076">
        <f t="shared" si="65"/>
        <v>328.72187825424805</v>
      </c>
    </row>
    <row r="2077" spans="1:32" x14ac:dyDescent="0.3">
      <c r="A2077">
        <v>30</v>
      </c>
      <c r="B2077">
        <v>65</v>
      </c>
      <c r="C2077">
        <v>2578.9147823348899</v>
      </c>
      <c r="D2077">
        <v>1980.5941495382599</v>
      </c>
      <c r="E2077">
        <v>2553.1605709200699</v>
      </c>
      <c r="F2077">
        <v>2181.0650317141699</v>
      </c>
      <c r="G2077">
        <v>1600.28595658936</v>
      </c>
      <c r="H2077">
        <v>1946.71153623482</v>
      </c>
      <c r="I2077">
        <v>1855.852779307</v>
      </c>
      <c r="J2077">
        <v>2654.4976925964702</v>
      </c>
      <c r="K2077">
        <v>1563.6510946380299</v>
      </c>
      <c r="L2077">
        <v>2026.1262123992699</v>
      </c>
      <c r="M2077">
        <v>1782.15060185068</v>
      </c>
      <c r="N2077">
        <v>2351.6857410294801</v>
      </c>
      <c r="O2077">
        <v>3986.16487365989</v>
      </c>
      <c r="P2077">
        <v>2204.94246166634</v>
      </c>
      <c r="Q2077">
        <v>2433.1177304252801</v>
      </c>
      <c r="R2077">
        <v>2023.5203647768501</v>
      </c>
      <c r="S2077">
        <v>1654.30149840319</v>
      </c>
      <c r="T2077">
        <v>2192.5852407000798</v>
      </c>
      <c r="U2077">
        <v>2245.3565277795201</v>
      </c>
      <c r="V2077">
        <v>1342.4495709614901</v>
      </c>
      <c r="W2077">
        <v>2339.3825954373201</v>
      </c>
      <c r="X2077">
        <v>2912.9598418103801</v>
      </c>
      <c r="Y2077">
        <v>1919.91325200856</v>
      </c>
      <c r="Z2077">
        <v>2444.6290516149802</v>
      </c>
      <c r="AA2077" t="s">
        <v>26</v>
      </c>
      <c r="AB2077">
        <f t="shared" si="64"/>
        <v>1342.4495709614901</v>
      </c>
      <c r="AD2077">
        <v>883.86553599192098</v>
      </c>
      <c r="AF2077">
        <f t="shared" si="65"/>
        <v>458.58403496956907</v>
      </c>
    </row>
    <row r="2078" spans="1:32" x14ac:dyDescent="0.3">
      <c r="A2078">
        <v>30</v>
      </c>
      <c r="B2078">
        <v>66</v>
      </c>
      <c r="C2078">
        <v>2489.5393840683801</v>
      </c>
      <c r="D2078">
        <v>1956.4025394973601</v>
      </c>
      <c r="E2078">
        <v>3748.1055282432199</v>
      </c>
      <c r="F2078">
        <v>2518.9500458193502</v>
      </c>
      <c r="G2078">
        <v>2069.1860758263001</v>
      </c>
      <c r="H2078">
        <v>2070.0361219598199</v>
      </c>
      <c r="I2078">
        <v>2956.03419835058</v>
      </c>
      <c r="J2078">
        <v>3380.7088365642699</v>
      </c>
      <c r="K2078">
        <v>1969.9494201498401</v>
      </c>
      <c r="L2078">
        <v>2678.6129232609401</v>
      </c>
      <c r="M2078">
        <v>2107.1866091878501</v>
      </c>
      <c r="N2078">
        <v>3664.9863227251899</v>
      </c>
      <c r="O2078">
        <v>4218.2662869109699</v>
      </c>
      <c r="P2078">
        <v>4528.3054975232199</v>
      </c>
      <c r="Q2078">
        <v>2920.0410956012201</v>
      </c>
      <c r="R2078">
        <v>2260.4099321194999</v>
      </c>
      <c r="S2078">
        <v>1804.2604014748699</v>
      </c>
      <c r="T2078">
        <v>2268.5670163546602</v>
      </c>
      <c r="U2078">
        <v>1471.23970264068</v>
      </c>
      <c r="V2078">
        <v>1726.71258402378</v>
      </c>
      <c r="W2078">
        <v>2639.2399925580298</v>
      </c>
      <c r="X2078">
        <v>3454.74750190036</v>
      </c>
      <c r="Y2078">
        <v>2769.3059442474</v>
      </c>
      <c r="Z2078">
        <v>2837.4183149260002</v>
      </c>
      <c r="AA2078" t="s">
        <v>26</v>
      </c>
      <c r="AB2078">
        <f t="shared" si="64"/>
        <v>1471.23970264068</v>
      </c>
      <c r="AD2078">
        <v>1339.1262823199299</v>
      </c>
      <c r="AF2078">
        <f t="shared" si="65"/>
        <v>132.11342032075004</v>
      </c>
    </row>
    <row r="2079" spans="1:32" x14ac:dyDescent="0.3">
      <c r="A2079">
        <v>31</v>
      </c>
      <c r="B2079">
        <v>0</v>
      </c>
      <c r="C2079">
        <v>982.01172828167296</v>
      </c>
      <c r="D2079">
        <v>415.33729265100499</v>
      </c>
      <c r="E2079">
        <v>532.68323920819296</v>
      </c>
      <c r="F2079">
        <v>341.304625602447</v>
      </c>
      <c r="G2079">
        <v>376.25763513847699</v>
      </c>
      <c r="H2079">
        <v>517.971441097965</v>
      </c>
      <c r="I2079">
        <v>229.218048111938</v>
      </c>
      <c r="J2079">
        <v>290.90895078539398</v>
      </c>
      <c r="K2079">
        <v>164.02371981020701</v>
      </c>
      <c r="L2079">
        <v>348.75721532047902</v>
      </c>
      <c r="M2079">
        <v>361.906959119085</v>
      </c>
      <c r="N2079">
        <v>190.750163826928</v>
      </c>
      <c r="O2079">
        <v>431.71828612120203</v>
      </c>
      <c r="P2079">
        <v>344.99548930449703</v>
      </c>
      <c r="Q2079">
        <v>247.197763020932</v>
      </c>
      <c r="R2079">
        <v>290.29569455604701</v>
      </c>
      <c r="S2079">
        <v>232.67012276915</v>
      </c>
      <c r="T2079">
        <v>413.810206612613</v>
      </c>
      <c r="U2079">
        <v>286.731593269641</v>
      </c>
      <c r="V2079">
        <v>694.03148697882</v>
      </c>
      <c r="W2079">
        <v>193.193823227693</v>
      </c>
      <c r="X2079">
        <v>408.14131969466803</v>
      </c>
      <c r="Y2079">
        <v>203.65330509151701</v>
      </c>
      <c r="Z2079">
        <v>252.76928564346099</v>
      </c>
      <c r="AA2079" t="s">
        <v>26</v>
      </c>
      <c r="AB2079">
        <f t="shared" si="64"/>
        <v>164.02371981020701</v>
      </c>
      <c r="AD2079">
        <v>88.571745871167394</v>
      </c>
      <c r="AF2079">
        <f t="shared" si="65"/>
        <v>75.451973939039618</v>
      </c>
    </row>
    <row r="2080" spans="1:32" x14ac:dyDescent="0.3">
      <c r="A2080">
        <v>31</v>
      </c>
      <c r="B2080">
        <v>1</v>
      </c>
      <c r="C2080">
        <v>612.30914077038506</v>
      </c>
      <c r="D2080">
        <v>606.89394649731105</v>
      </c>
      <c r="E2080">
        <v>429.81755819572197</v>
      </c>
      <c r="F2080">
        <v>648.96470307768504</v>
      </c>
      <c r="G2080">
        <v>512.78791634989898</v>
      </c>
      <c r="H2080">
        <v>427.74517336065003</v>
      </c>
      <c r="I2080">
        <v>286.147488294884</v>
      </c>
      <c r="J2080">
        <v>322.78944023507398</v>
      </c>
      <c r="K2080">
        <v>337.63144253903602</v>
      </c>
      <c r="L2080">
        <v>465.60066467668202</v>
      </c>
      <c r="M2080">
        <v>359.08306258209001</v>
      </c>
      <c r="N2080">
        <v>575.072692596259</v>
      </c>
      <c r="O2080">
        <v>356.02493528607499</v>
      </c>
      <c r="P2080">
        <v>696.82595932012805</v>
      </c>
      <c r="Q2080">
        <v>174.555071877844</v>
      </c>
      <c r="R2080">
        <v>283.54703775396302</v>
      </c>
      <c r="S2080">
        <v>413.766975187843</v>
      </c>
      <c r="T2080">
        <v>451.09116748093197</v>
      </c>
      <c r="U2080">
        <v>284.94591913074999</v>
      </c>
      <c r="V2080">
        <v>320.205548083189</v>
      </c>
      <c r="W2080">
        <v>690.45181128280296</v>
      </c>
      <c r="X2080">
        <v>450.21013612164103</v>
      </c>
      <c r="Y2080">
        <v>637.92972444724103</v>
      </c>
      <c r="Z2080">
        <v>172.36465873663099</v>
      </c>
      <c r="AA2080" t="s">
        <v>26</v>
      </c>
      <c r="AB2080">
        <f t="shared" si="64"/>
        <v>172.36465873663099</v>
      </c>
      <c r="AD2080">
        <v>286.35125574487398</v>
      </c>
      <c r="AF2080">
        <f t="shared" si="65"/>
        <v>-113.986597008243</v>
      </c>
    </row>
    <row r="2081" spans="1:32" x14ac:dyDescent="0.3">
      <c r="A2081">
        <v>31</v>
      </c>
      <c r="B2081">
        <v>2</v>
      </c>
      <c r="C2081">
        <v>370.43159692445198</v>
      </c>
      <c r="D2081">
        <v>435.98827927023098</v>
      </c>
      <c r="E2081">
        <v>248.933846290655</v>
      </c>
      <c r="F2081">
        <v>605.00900229429806</v>
      </c>
      <c r="G2081">
        <v>352.145628766919</v>
      </c>
      <c r="H2081">
        <v>231.06095285535801</v>
      </c>
      <c r="I2081">
        <v>253.03554841967301</v>
      </c>
      <c r="J2081">
        <v>387.286331260157</v>
      </c>
      <c r="K2081">
        <v>417.22578755173402</v>
      </c>
      <c r="L2081">
        <v>682.86754206068395</v>
      </c>
      <c r="M2081">
        <v>277.441715073919</v>
      </c>
      <c r="N2081">
        <v>301.04899933399503</v>
      </c>
      <c r="O2081">
        <v>246.05438810304</v>
      </c>
      <c r="P2081">
        <v>421.79777702814198</v>
      </c>
      <c r="Q2081">
        <v>255.04059146869699</v>
      </c>
      <c r="R2081">
        <v>308.33324967823802</v>
      </c>
      <c r="S2081">
        <v>432.68270031159801</v>
      </c>
      <c r="T2081">
        <v>643.49690043508701</v>
      </c>
      <c r="U2081">
        <v>358.76793855491002</v>
      </c>
      <c r="V2081">
        <v>451.962674148573</v>
      </c>
      <c r="W2081">
        <v>459.93375797868401</v>
      </c>
      <c r="X2081">
        <v>304.34444721925098</v>
      </c>
      <c r="Y2081">
        <v>412.79540862601101</v>
      </c>
      <c r="Z2081">
        <v>262.88173364148503</v>
      </c>
      <c r="AA2081" t="s">
        <v>26</v>
      </c>
      <c r="AB2081">
        <f t="shared" si="64"/>
        <v>231.06095285535801</v>
      </c>
      <c r="AD2081">
        <v>237.84131614727201</v>
      </c>
      <c r="AF2081">
        <f t="shared" si="65"/>
        <v>-6.780363291914</v>
      </c>
    </row>
    <row r="2082" spans="1:32" x14ac:dyDescent="0.3">
      <c r="A2082">
        <v>31</v>
      </c>
      <c r="B2082">
        <v>3</v>
      </c>
      <c r="C2082">
        <v>308.71636397902398</v>
      </c>
      <c r="D2082">
        <v>187.08291502437299</v>
      </c>
      <c r="E2082">
        <v>256.375410972564</v>
      </c>
      <c r="F2082">
        <v>332.35131255643199</v>
      </c>
      <c r="G2082">
        <v>217.939584518278</v>
      </c>
      <c r="H2082">
        <v>278.18772923767199</v>
      </c>
      <c r="I2082">
        <v>338.29691101161399</v>
      </c>
      <c r="J2082">
        <v>520.69584300197698</v>
      </c>
      <c r="K2082">
        <v>220.15839916005999</v>
      </c>
      <c r="L2082">
        <v>438.34907881004699</v>
      </c>
      <c r="M2082">
        <v>151.49068315686301</v>
      </c>
      <c r="N2082">
        <v>265.80355062138602</v>
      </c>
      <c r="O2082">
        <v>180.112094726219</v>
      </c>
      <c r="P2082">
        <v>284.41449399706102</v>
      </c>
      <c r="Q2082">
        <v>391.44311756079401</v>
      </c>
      <c r="R2082">
        <v>357.83633710935999</v>
      </c>
      <c r="S2082">
        <v>279.68874325479698</v>
      </c>
      <c r="T2082">
        <v>428.25489275028298</v>
      </c>
      <c r="U2082">
        <v>220.50694612900301</v>
      </c>
      <c r="V2082">
        <v>451.60733960952098</v>
      </c>
      <c r="W2082">
        <v>261.90116299490097</v>
      </c>
      <c r="X2082">
        <v>236.58275240214999</v>
      </c>
      <c r="Y2082">
        <v>302.409174202727</v>
      </c>
      <c r="Z2082">
        <v>388.45144653584299</v>
      </c>
      <c r="AA2082" t="s">
        <v>26</v>
      </c>
      <c r="AB2082">
        <f t="shared" si="64"/>
        <v>151.49068315686301</v>
      </c>
      <c r="AD2082">
        <v>295.116552672019</v>
      </c>
      <c r="AF2082">
        <f t="shared" si="65"/>
        <v>-143.62586951515598</v>
      </c>
    </row>
    <row r="2083" spans="1:32" x14ac:dyDescent="0.3">
      <c r="A2083">
        <v>31</v>
      </c>
      <c r="B2083">
        <v>4</v>
      </c>
      <c r="C2083">
        <v>234.51091157355299</v>
      </c>
      <c r="D2083">
        <v>161.77447636449699</v>
      </c>
      <c r="E2083">
        <v>168.900179623029</v>
      </c>
      <c r="F2083">
        <v>200.715660861706</v>
      </c>
      <c r="G2083">
        <v>239.994482961279</v>
      </c>
      <c r="H2083">
        <v>170.80031663250699</v>
      </c>
      <c r="I2083">
        <v>165.10515035624201</v>
      </c>
      <c r="J2083">
        <v>299.64674780378903</v>
      </c>
      <c r="K2083">
        <v>409.47287543167698</v>
      </c>
      <c r="L2083">
        <v>225.23833530797401</v>
      </c>
      <c r="M2083">
        <v>415.16236519425001</v>
      </c>
      <c r="N2083">
        <v>214.12190294406599</v>
      </c>
      <c r="O2083">
        <v>233.69625050479499</v>
      </c>
      <c r="P2083">
        <v>269.035217868605</v>
      </c>
      <c r="Q2083">
        <v>298.64301051133299</v>
      </c>
      <c r="R2083">
        <v>304.41509224592699</v>
      </c>
      <c r="S2083">
        <v>435.30071178142902</v>
      </c>
      <c r="T2083">
        <v>227.50762051259801</v>
      </c>
      <c r="U2083">
        <v>278.46978691093602</v>
      </c>
      <c r="V2083">
        <v>197.440482976976</v>
      </c>
      <c r="W2083">
        <v>183.662958667129</v>
      </c>
      <c r="X2083">
        <v>191.84783204232599</v>
      </c>
      <c r="Y2083">
        <v>265.64438426002698</v>
      </c>
      <c r="Z2083">
        <v>287.91084654030499</v>
      </c>
      <c r="AA2083" t="s">
        <v>26</v>
      </c>
      <c r="AB2083">
        <f t="shared" si="64"/>
        <v>161.77447636449699</v>
      </c>
      <c r="AD2083">
        <v>242.056906188055</v>
      </c>
      <c r="AF2083">
        <f t="shared" si="65"/>
        <v>-80.282429823558005</v>
      </c>
    </row>
    <row r="2084" spans="1:32" x14ac:dyDescent="0.3">
      <c r="A2084">
        <v>31</v>
      </c>
      <c r="B2084">
        <v>5</v>
      </c>
      <c r="C2084">
        <v>524.93002334765004</v>
      </c>
      <c r="D2084">
        <v>584.16972419551701</v>
      </c>
      <c r="E2084">
        <v>356.71315896358198</v>
      </c>
      <c r="F2084">
        <v>555.47729574389996</v>
      </c>
      <c r="G2084">
        <v>528.43509345992504</v>
      </c>
      <c r="H2084">
        <v>461.39945225959502</v>
      </c>
      <c r="I2084">
        <v>641.60749825588903</v>
      </c>
      <c r="J2084">
        <v>666.36645928836799</v>
      </c>
      <c r="K2084">
        <v>761.18667807477004</v>
      </c>
      <c r="L2084">
        <v>594.21929573901502</v>
      </c>
      <c r="M2084">
        <v>1005.11543788674</v>
      </c>
      <c r="N2084">
        <v>865.07522057616495</v>
      </c>
      <c r="O2084">
        <v>764.18167872256504</v>
      </c>
      <c r="P2084">
        <v>1035.5415892076501</v>
      </c>
      <c r="Q2084">
        <v>618.91869866368995</v>
      </c>
      <c r="R2084">
        <v>566.89675971045403</v>
      </c>
      <c r="S2084">
        <v>782.03989140745</v>
      </c>
      <c r="T2084">
        <v>570.56948467483301</v>
      </c>
      <c r="U2084">
        <v>865.46790618093598</v>
      </c>
      <c r="V2084">
        <v>606.32640659978301</v>
      </c>
      <c r="W2084">
        <v>679.12246184456103</v>
      </c>
      <c r="X2084">
        <v>514.36416579064303</v>
      </c>
      <c r="Y2084">
        <v>835.74560105179103</v>
      </c>
      <c r="Z2084">
        <v>651.42217575381096</v>
      </c>
      <c r="AA2084" t="s">
        <v>26</v>
      </c>
      <c r="AB2084">
        <f t="shared" si="64"/>
        <v>356.71315896358198</v>
      </c>
      <c r="AD2084">
        <v>578.70648864514999</v>
      </c>
      <c r="AF2084">
        <f t="shared" si="65"/>
        <v>-221.99332968156801</v>
      </c>
    </row>
    <row r="2085" spans="1:32" x14ac:dyDescent="0.3">
      <c r="A2085">
        <v>31</v>
      </c>
      <c r="B2085">
        <v>6</v>
      </c>
      <c r="C2085">
        <v>855.39216377411003</v>
      </c>
      <c r="D2085">
        <v>596.92336191507798</v>
      </c>
      <c r="E2085">
        <v>560.52743019409797</v>
      </c>
      <c r="F2085">
        <v>755.80102341282202</v>
      </c>
      <c r="G2085">
        <v>602.709386563012</v>
      </c>
      <c r="H2085">
        <v>587.298514772977</v>
      </c>
      <c r="I2085">
        <v>630.01320332484795</v>
      </c>
      <c r="J2085">
        <v>907.07767751360598</v>
      </c>
      <c r="K2085">
        <v>1062.12504323955</v>
      </c>
      <c r="L2085">
        <v>599.50436671827902</v>
      </c>
      <c r="M2085">
        <v>1057.85103345828</v>
      </c>
      <c r="N2085">
        <v>833.45573728867998</v>
      </c>
      <c r="O2085">
        <v>867.73520854974095</v>
      </c>
      <c r="P2085">
        <v>932.15668687666903</v>
      </c>
      <c r="Q2085">
        <v>735.34832752288003</v>
      </c>
      <c r="R2085">
        <v>683.72536953983195</v>
      </c>
      <c r="S2085">
        <v>804.71168384561599</v>
      </c>
      <c r="T2085">
        <v>823.73820005036896</v>
      </c>
      <c r="U2085">
        <v>996.723441606356</v>
      </c>
      <c r="V2085">
        <v>1081.7082786038</v>
      </c>
      <c r="W2085">
        <v>780.53260850599702</v>
      </c>
      <c r="X2085">
        <v>691.84670855028799</v>
      </c>
      <c r="Y2085">
        <v>884.36232070668495</v>
      </c>
      <c r="Z2085">
        <v>861.34778109657805</v>
      </c>
      <c r="AA2085" t="s">
        <v>26</v>
      </c>
      <c r="AB2085">
        <f t="shared" si="64"/>
        <v>560.52743019409797</v>
      </c>
      <c r="AD2085">
        <v>740.29469357366895</v>
      </c>
      <c r="AF2085">
        <f t="shared" si="65"/>
        <v>-179.76726337957098</v>
      </c>
    </row>
    <row r="2086" spans="1:32" x14ac:dyDescent="0.3">
      <c r="A2086">
        <v>31</v>
      </c>
      <c r="B2086">
        <v>7</v>
      </c>
      <c r="C2086">
        <v>1021.3195798624999</v>
      </c>
      <c r="D2086">
        <v>474.05626789732798</v>
      </c>
      <c r="E2086">
        <v>473.354231068209</v>
      </c>
      <c r="F2086">
        <v>878.09421340710696</v>
      </c>
      <c r="G2086">
        <v>743.14571755620295</v>
      </c>
      <c r="H2086">
        <v>514.91194168741799</v>
      </c>
      <c r="I2086">
        <v>656.94451916872094</v>
      </c>
      <c r="J2086">
        <v>1022.82980953681</v>
      </c>
      <c r="K2086">
        <v>913.95988241643602</v>
      </c>
      <c r="L2086">
        <v>528.23011037326296</v>
      </c>
      <c r="M2086">
        <v>820.99673907368197</v>
      </c>
      <c r="N2086">
        <v>784.67848192746999</v>
      </c>
      <c r="O2086">
        <v>756.68856962283303</v>
      </c>
      <c r="P2086">
        <v>768.90333159203601</v>
      </c>
      <c r="Q2086">
        <v>621.76530651487894</v>
      </c>
      <c r="R2086">
        <v>666.63745317518999</v>
      </c>
      <c r="S2086">
        <v>767.622452697325</v>
      </c>
      <c r="T2086">
        <v>613.15472295800998</v>
      </c>
      <c r="U2086">
        <v>489.17422765309198</v>
      </c>
      <c r="V2086">
        <v>937.91252450026298</v>
      </c>
      <c r="W2086">
        <v>925.33490311715195</v>
      </c>
      <c r="X2086">
        <v>1002.51614485236</v>
      </c>
      <c r="Y2086">
        <v>866.6542563214</v>
      </c>
      <c r="Z2086">
        <v>709.35512803843005</v>
      </c>
      <c r="AA2086" t="s">
        <v>26</v>
      </c>
      <c r="AB2086">
        <f t="shared" si="64"/>
        <v>473.354231068209</v>
      </c>
      <c r="AD2086">
        <v>396.76261954875002</v>
      </c>
      <c r="AF2086">
        <f t="shared" si="65"/>
        <v>76.591611519458979</v>
      </c>
    </row>
    <row r="2087" spans="1:32" x14ac:dyDescent="0.3">
      <c r="A2087">
        <v>31</v>
      </c>
      <c r="B2087">
        <v>8</v>
      </c>
      <c r="C2087">
        <v>994.81665341561404</v>
      </c>
      <c r="D2087">
        <v>756.31926556228495</v>
      </c>
      <c r="E2087">
        <v>738.81669573048305</v>
      </c>
      <c r="F2087">
        <v>651.01939295231398</v>
      </c>
      <c r="G2087">
        <v>652.66997089577399</v>
      </c>
      <c r="H2087">
        <v>925.82767775050195</v>
      </c>
      <c r="I2087">
        <v>975.42093477636604</v>
      </c>
      <c r="J2087">
        <v>788.24315861822299</v>
      </c>
      <c r="K2087">
        <v>989.52258123577406</v>
      </c>
      <c r="L2087">
        <v>564.70287172400003</v>
      </c>
      <c r="M2087">
        <v>1124.7820914500501</v>
      </c>
      <c r="N2087">
        <v>690.40400996061499</v>
      </c>
      <c r="O2087">
        <v>809.70398253055498</v>
      </c>
      <c r="P2087">
        <v>1345.1858945547599</v>
      </c>
      <c r="Q2087">
        <v>544.204869290082</v>
      </c>
      <c r="R2087">
        <v>1063.4043347761799</v>
      </c>
      <c r="S2087">
        <v>1204.3779663022201</v>
      </c>
      <c r="T2087">
        <v>820.59835396897097</v>
      </c>
      <c r="U2087">
        <v>820.28980758086504</v>
      </c>
      <c r="V2087">
        <v>1247.00124200458</v>
      </c>
      <c r="W2087">
        <v>760.72888320014499</v>
      </c>
      <c r="X2087">
        <v>1203.1161676332399</v>
      </c>
      <c r="Y2087">
        <v>1199.2499688575599</v>
      </c>
      <c r="Z2087">
        <v>711.91619921082997</v>
      </c>
      <c r="AA2087" t="s">
        <v>26</v>
      </c>
      <c r="AB2087">
        <f t="shared" si="64"/>
        <v>544.204869290082</v>
      </c>
      <c r="AD2087">
        <v>248.38224688177201</v>
      </c>
      <c r="AF2087">
        <f t="shared" si="65"/>
        <v>295.82262240831</v>
      </c>
    </row>
    <row r="2088" spans="1:32" x14ac:dyDescent="0.3">
      <c r="A2088">
        <v>31</v>
      </c>
      <c r="B2088">
        <v>9</v>
      </c>
      <c r="C2088">
        <v>1164.4961934739699</v>
      </c>
      <c r="D2088">
        <v>875.76005846350404</v>
      </c>
      <c r="E2088">
        <v>1041.12353386423</v>
      </c>
      <c r="F2088">
        <v>1160.4261816578</v>
      </c>
      <c r="G2088">
        <v>1466.1272215271599</v>
      </c>
      <c r="H2088">
        <v>1346.8205991578</v>
      </c>
      <c r="I2088">
        <v>1237.7544753207101</v>
      </c>
      <c r="J2088">
        <v>1318.31800550412</v>
      </c>
      <c r="K2088">
        <v>734.69082765806797</v>
      </c>
      <c r="L2088">
        <v>551.32862026630903</v>
      </c>
      <c r="M2088">
        <v>1273.6169167504399</v>
      </c>
      <c r="N2088">
        <v>649.55835812193197</v>
      </c>
      <c r="O2088">
        <v>1129.4937891729201</v>
      </c>
      <c r="P2088">
        <v>1362.4723931963599</v>
      </c>
      <c r="Q2088">
        <v>595.43933360166898</v>
      </c>
      <c r="R2088">
        <v>1140.32465633216</v>
      </c>
      <c r="S2088">
        <v>1044.74723282131</v>
      </c>
      <c r="T2088">
        <v>680.171461758948</v>
      </c>
      <c r="U2088">
        <v>1056.44973686003</v>
      </c>
      <c r="V2088">
        <v>885.82611429213603</v>
      </c>
      <c r="W2088">
        <v>772.44710605035505</v>
      </c>
      <c r="X2088">
        <v>937.21891472464802</v>
      </c>
      <c r="Y2088">
        <v>1231.33244341522</v>
      </c>
      <c r="Z2088">
        <v>611.49798710649395</v>
      </c>
      <c r="AA2088" t="s">
        <v>26</v>
      </c>
      <c r="AB2088">
        <f t="shared" si="64"/>
        <v>551.32862026630903</v>
      </c>
      <c r="AD2088">
        <v>506.44385410279199</v>
      </c>
      <c r="AF2088">
        <f t="shared" si="65"/>
        <v>44.884766163517043</v>
      </c>
    </row>
    <row r="2089" spans="1:32" x14ac:dyDescent="0.3">
      <c r="A2089">
        <v>31</v>
      </c>
      <c r="B2089">
        <v>10</v>
      </c>
      <c r="C2089">
        <v>837.254740207542</v>
      </c>
      <c r="D2089">
        <v>808.24014492484298</v>
      </c>
      <c r="E2089">
        <v>1153.8470041954899</v>
      </c>
      <c r="F2089">
        <v>1036.9098723289901</v>
      </c>
      <c r="G2089">
        <v>1219.3436716011099</v>
      </c>
      <c r="H2089">
        <v>996.23016690649604</v>
      </c>
      <c r="I2089">
        <v>1280.1196703317801</v>
      </c>
      <c r="J2089">
        <v>1146.19875085893</v>
      </c>
      <c r="K2089">
        <v>462.508535957265</v>
      </c>
      <c r="L2089">
        <v>513.14711261359798</v>
      </c>
      <c r="M2089">
        <v>991.18405722353998</v>
      </c>
      <c r="N2089">
        <v>747.494063521577</v>
      </c>
      <c r="O2089">
        <v>793.34262215579395</v>
      </c>
      <c r="P2089">
        <v>1159.7193169545999</v>
      </c>
      <c r="Q2089">
        <v>441.43993173854699</v>
      </c>
      <c r="R2089">
        <v>819.37453838055103</v>
      </c>
      <c r="S2089">
        <v>735.24947431037594</v>
      </c>
      <c r="T2089">
        <v>474.68198548267202</v>
      </c>
      <c r="U2089">
        <v>860.30488781594102</v>
      </c>
      <c r="V2089">
        <v>623.91296861426304</v>
      </c>
      <c r="W2089">
        <v>865.07325518831306</v>
      </c>
      <c r="X2089">
        <v>833.15553883937696</v>
      </c>
      <c r="Y2089">
        <v>923.56427011819801</v>
      </c>
      <c r="Z2089">
        <v>482.67183468688103</v>
      </c>
      <c r="AA2089" t="s">
        <v>26</v>
      </c>
      <c r="AB2089">
        <f t="shared" si="64"/>
        <v>441.43993173854699</v>
      </c>
      <c r="AD2089">
        <v>253.91000702348501</v>
      </c>
      <c r="AF2089">
        <f t="shared" si="65"/>
        <v>187.52992471506198</v>
      </c>
    </row>
    <row r="2090" spans="1:32" x14ac:dyDescent="0.3">
      <c r="A2090">
        <v>31</v>
      </c>
      <c r="B2090">
        <v>11</v>
      </c>
      <c r="C2090">
        <v>884.98313709424701</v>
      </c>
      <c r="D2090">
        <v>531.64045315285296</v>
      </c>
      <c r="E2090">
        <v>1139.3737514330101</v>
      </c>
      <c r="F2090">
        <v>1010.55421729215</v>
      </c>
      <c r="G2090">
        <v>1100.1719950101599</v>
      </c>
      <c r="H2090">
        <v>669.86586647609295</v>
      </c>
      <c r="I2090">
        <v>750.62562350792803</v>
      </c>
      <c r="J2090">
        <v>979.38599289397803</v>
      </c>
      <c r="K2090">
        <v>394.91691476210201</v>
      </c>
      <c r="L2090">
        <v>454.402515214576</v>
      </c>
      <c r="M2090">
        <v>893.06426950902198</v>
      </c>
      <c r="N2090">
        <v>941.95450944954803</v>
      </c>
      <c r="O2090">
        <v>771.77488500098195</v>
      </c>
      <c r="P2090">
        <v>647.80743758502501</v>
      </c>
      <c r="Q2090">
        <v>888.22024295779204</v>
      </c>
      <c r="R2090">
        <v>808.37227174719999</v>
      </c>
      <c r="S2090">
        <v>459.84236429454802</v>
      </c>
      <c r="T2090">
        <v>433.85922504943198</v>
      </c>
      <c r="U2090">
        <v>617.85252838799897</v>
      </c>
      <c r="V2090">
        <v>379.05685927589002</v>
      </c>
      <c r="W2090">
        <v>762.72094716432298</v>
      </c>
      <c r="X2090">
        <v>1060.44880651207</v>
      </c>
      <c r="Y2090">
        <v>404.75467958919302</v>
      </c>
      <c r="Z2090">
        <v>784.88316166470804</v>
      </c>
      <c r="AA2090" t="s">
        <v>26</v>
      </c>
      <c r="AB2090">
        <f t="shared" si="64"/>
        <v>379.05685927589002</v>
      </c>
      <c r="AD2090">
        <v>140.02386733665401</v>
      </c>
      <c r="AF2090">
        <f t="shared" si="65"/>
        <v>239.03299193923601</v>
      </c>
    </row>
    <row r="2091" spans="1:32" x14ac:dyDescent="0.3">
      <c r="A2091">
        <v>31</v>
      </c>
      <c r="B2091">
        <v>12</v>
      </c>
      <c r="C2091">
        <v>334.573179588561</v>
      </c>
      <c r="D2091">
        <v>483.38899558495399</v>
      </c>
      <c r="E2091">
        <v>1075.6127757578399</v>
      </c>
      <c r="F2091">
        <v>676.40304726763395</v>
      </c>
      <c r="G2091">
        <v>1032.8551581793899</v>
      </c>
      <c r="H2091">
        <v>790.97476977445501</v>
      </c>
      <c r="I2091">
        <v>714.56239179284103</v>
      </c>
      <c r="J2091">
        <v>959.93299766181599</v>
      </c>
      <c r="K2091">
        <v>350.84443587125298</v>
      </c>
      <c r="L2091">
        <v>405.43069067822199</v>
      </c>
      <c r="M2091">
        <v>844.04447567831198</v>
      </c>
      <c r="N2091">
        <v>405.27628436249103</v>
      </c>
      <c r="O2091">
        <v>844.09900862614199</v>
      </c>
      <c r="P2091">
        <v>485.78074296184002</v>
      </c>
      <c r="Q2091">
        <v>1047.24823300803</v>
      </c>
      <c r="R2091">
        <v>901.16803834431005</v>
      </c>
      <c r="S2091">
        <v>426.19662741203302</v>
      </c>
      <c r="T2091">
        <v>426.51020961298099</v>
      </c>
      <c r="U2091">
        <v>673.63124380597003</v>
      </c>
      <c r="V2091">
        <v>429.64837044055201</v>
      </c>
      <c r="W2091">
        <v>617.39833513328495</v>
      </c>
      <c r="X2091">
        <v>943.89082120388298</v>
      </c>
      <c r="Y2091">
        <v>519.08974384220096</v>
      </c>
      <c r="Z2091">
        <v>893.36511615868994</v>
      </c>
      <c r="AA2091" t="s">
        <v>26</v>
      </c>
      <c r="AB2091">
        <f t="shared" si="64"/>
        <v>334.573179588561</v>
      </c>
      <c r="AD2091">
        <v>92.833306131327205</v>
      </c>
      <c r="AF2091">
        <f t="shared" si="65"/>
        <v>241.73987345723378</v>
      </c>
    </row>
    <row r="2092" spans="1:32" x14ac:dyDescent="0.3">
      <c r="A2092">
        <v>31</v>
      </c>
      <c r="B2092">
        <v>13</v>
      </c>
      <c r="C2092">
        <v>273.83906465903101</v>
      </c>
      <c r="D2092">
        <v>308.07111063929102</v>
      </c>
      <c r="E2092">
        <v>779.96303331204899</v>
      </c>
      <c r="F2092">
        <v>504.96093132902303</v>
      </c>
      <c r="G2092">
        <v>511.408394000866</v>
      </c>
      <c r="H2092">
        <v>536.91393939182899</v>
      </c>
      <c r="I2092">
        <v>353.07062923835599</v>
      </c>
      <c r="J2092">
        <v>803.64232436280099</v>
      </c>
      <c r="K2092">
        <v>341.095975182519</v>
      </c>
      <c r="L2092">
        <v>315.86242060428702</v>
      </c>
      <c r="M2092">
        <v>577.59837309069201</v>
      </c>
      <c r="N2092">
        <v>367.41061244816302</v>
      </c>
      <c r="O2092">
        <v>727.32002488907904</v>
      </c>
      <c r="P2092">
        <v>471.352218925204</v>
      </c>
      <c r="Q2092">
        <v>497.555800536871</v>
      </c>
      <c r="R2092">
        <v>376.628162419212</v>
      </c>
      <c r="S2092">
        <v>426.51500108887802</v>
      </c>
      <c r="T2092">
        <v>357.36573514638502</v>
      </c>
      <c r="U2092">
        <v>384.441715785138</v>
      </c>
      <c r="V2092">
        <v>429.22031564812801</v>
      </c>
      <c r="W2092">
        <v>634.76642373270795</v>
      </c>
      <c r="X2092">
        <v>572.05546239398302</v>
      </c>
      <c r="Y2092">
        <v>379.70961791794701</v>
      </c>
      <c r="Z2092">
        <v>531.177570225919</v>
      </c>
      <c r="AA2092" t="s">
        <v>26</v>
      </c>
      <c r="AB2092">
        <f t="shared" si="64"/>
        <v>273.83906465903101</v>
      </c>
      <c r="AD2092">
        <v>255.10205707482899</v>
      </c>
      <c r="AF2092">
        <f t="shared" si="65"/>
        <v>18.737007584202019</v>
      </c>
    </row>
    <row r="2093" spans="1:32" x14ac:dyDescent="0.3">
      <c r="A2093">
        <v>31</v>
      </c>
      <c r="B2093">
        <v>14</v>
      </c>
      <c r="C2093">
        <v>421.60496913580101</v>
      </c>
      <c r="D2093">
        <v>455.69169991687801</v>
      </c>
      <c r="E2093">
        <v>498.04862069021698</v>
      </c>
      <c r="F2093">
        <v>646.85268366622404</v>
      </c>
      <c r="G2093">
        <v>591.67819438803497</v>
      </c>
      <c r="H2093">
        <v>359.52717487511802</v>
      </c>
      <c r="I2093">
        <v>380.91410086633101</v>
      </c>
      <c r="J2093">
        <v>356.99396975921599</v>
      </c>
      <c r="K2093">
        <v>348.72411183174501</v>
      </c>
      <c r="L2093">
        <v>379.57096523187698</v>
      </c>
      <c r="M2093">
        <v>455.04518795051803</v>
      </c>
      <c r="N2093">
        <v>359.98907503748097</v>
      </c>
      <c r="O2093">
        <v>341.67212567520698</v>
      </c>
      <c r="P2093">
        <v>443.010545341284</v>
      </c>
      <c r="Q2093">
        <v>410.649812683162</v>
      </c>
      <c r="R2093">
        <v>363.639523601326</v>
      </c>
      <c r="S2093">
        <v>402.89584452865898</v>
      </c>
      <c r="T2093">
        <v>404.55520237009102</v>
      </c>
      <c r="U2093">
        <v>446.38124078102999</v>
      </c>
      <c r="V2093">
        <v>430.508895484064</v>
      </c>
      <c r="W2093">
        <v>409.24203859555502</v>
      </c>
      <c r="X2093">
        <v>383.86488007350403</v>
      </c>
      <c r="Y2093">
        <v>411.02670865027801</v>
      </c>
      <c r="Z2093">
        <v>434.44107247651601</v>
      </c>
      <c r="AA2093" t="s">
        <v>26</v>
      </c>
      <c r="AB2093">
        <f t="shared" si="64"/>
        <v>341.67212567520698</v>
      </c>
      <c r="AD2093">
        <v>153.03752360435101</v>
      </c>
      <c r="AF2093">
        <f t="shared" si="65"/>
        <v>188.63460207085598</v>
      </c>
    </row>
    <row r="2094" spans="1:32" x14ac:dyDescent="0.3">
      <c r="A2094">
        <v>31</v>
      </c>
      <c r="B2094">
        <v>15</v>
      </c>
      <c r="C2094">
        <v>476.757929443938</v>
      </c>
      <c r="D2094">
        <v>419.24348043876699</v>
      </c>
      <c r="E2094">
        <v>332.00730731819101</v>
      </c>
      <c r="F2094">
        <v>418.40978318708801</v>
      </c>
      <c r="G2094">
        <v>412.221698326796</v>
      </c>
      <c r="H2094">
        <v>379.94118696918798</v>
      </c>
      <c r="I2094">
        <v>484.86489839641899</v>
      </c>
      <c r="J2094">
        <v>580.99924698746304</v>
      </c>
      <c r="K2094">
        <v>390.59022124245803</v>
      </c>
      <c r="L2094">
        <v>350.02536913221599</v>
      </c>
      <c r="M2094">
        <v>622.57021461932095</v>
      </c>
      <c r="N2094">
        <v>430.18144651190698</v>
      </c>
      <c r="O2094">
        <v>407.736063740281</v>
      </c>
      <c r="P2094">
        <v>567.90370455479399</v>
      </c>
      <c r="Q2094">
        <v>437.59761936119799</v>
      </c>
      <c r="R2094">
        <v>490.62477176215498</v>
      </c>
      <c r="S2094">
        <v>502.528606150933</v>
      </c>
      <c r="T2094">
        <v>357.45288803446402</v>
      </c>
      <c r="U2094">
        <v>571.376154277914</v>
      </c>
      <c r="V2094">
        <v>620.82362167588997</v>
      </c>
      <c r="W2094">
        <v>521.44673454696795</v>
      </c>
      <c r="X2094">
        <v>439.593587008648</v>
      </c>
      <c r="Y2094">
        <v>545.77700545418702</v>
      </c>
      <c r="Z2094">
        <v>397.454018686057</v>
      </c>
      <c r="AA2094" t="s">
        <v>26</v>
      </c>
      <c r="AB2094">
        <f t="shared" si="64"/>
        <v>332.00730731819101</v>
      </c>
      <c r="AD2094">
        <v>178.51802741211</v>
      </c>
      <c r="AF2094">
        <f t="shared" si="65"/>
        <v>153.48927990608101</v>
      </c>
    </row>
    <row r="2095" spans="1:32" x14ac:dyDescent="0.3">
      <c r="A2095">
        <v>31</v>
      </c>
      <c r="B2095">
        <v>16</v>
      </c>
      <c r="C2095">
        <v>701.370168082487</v>
      </c>
      <c r="D2095">
        <v>613.83308573492195</v>
      </c>
      <c r="E2095">
        <v>549.57414749034797</v>
      </c>
      <c r="F2095">
        <v>720.64767426429296</v>
      </c>
      <c r="G2095">
        <v>536.60737688097095</v>
      </c>
      <c r="H2095">
        <v>695.86085773905495</v>
      </c>
      <c r="I2095">
        <v>636.63215438744498</v>
      </c>
      <c r="J2095">
        <v>1080.5108244673099</v>
      </c>
      <c r="K2095">
        <v>466.71505351388703</v>
      </c>
      <c r="L2095">
        <v>538.13865711888195</v>
      </c>
      <c r="M2095">
        <v>873.53374290865202</v>
      </c>
      <c r="N2095">
        <v>449.19195744597403</v>
      </c>
      <c r="O2095">
        <v>663.308304619159</v>
      </c>
      <c r="P2095">
        <v>775.631390580637</v>
      </c>
      <c r="Q2095">
        <v>720.96613750478696</v>
      </c>
      <c r="R2095">
        <v>1079.76454039136</v>
      </c>
      <c r="S2095">
        <v>701.49395680117595</v>
      </c>
      <c r="T2095">
        <v>528.88807378744502</v>
      </c>
      <c r="U2095">
        <v>695.872302128461</v>
      </c>
      <c r="V2095">
        <v>800.43566708565402</v>
      </c>
      <c r="W2095">
        <v>542.764721455938</v>
      </c>
      <c r="X2095">
        <v>867.83888944214095</v>
      </c>
      <c r="Y2095">
        <v>568.50610234701696</v>
      </c>
      <c r="Z2095">
        <v>622.37274086469097</v>
      </c>
      <c r="AA2095" t="s">
        <v>26</v>
      </c>
      <c r="AB2095">
        <f t="shared" si="64"/>
        <v>449.19195744597403</v>
      </c>
      <c r="AD2095">
        <v>189.278641836101</v>
      </c>
      <c r="AF2095">
        <f t="shared" si="65"/>
        <v>259.91331560987305</v>
      </c>
    </row>
    <row r="2096" spans="1:32" x14ac:dyDescent="0.3">
      <c r="A2096">
        <v>31</v>
      </c>
      <c r="B2096">
        <v>17</v>
      </c>
      <c r="C2096">
        <v>671.46795866384798</v>
      </c>
      <c r="D2096">
        <v>669.76766336660796</v>
      </c>
      <c r="E2096">
        <v>523.67971551745597</v>
      </c>
      <c r="F2096">
        <v>805.69233759366398</v>
      </c>
      <c r="G2096">
        <v>603.040628813681</v>
      </c>
      <c r="H2096">
        <v>782.17819690101101</v>
      </c>
      <c r="I2096">
        <v>629.73624263981901</v>
      </c>
      <c r="J2096">
        <v>1047.04166221991</v>
      </c>
      <c r="K2096">
        <v>467.06161858533699</v>
      </c>
      <c r="L2096">
        <v>620.40124411843601</v>
      </c>
      <c r="M2096">
        <v>627.20000856685897</v>
      </c>
      <c r="N2096">
        <v>684.86755758217305</v>
      </c>
      <c r="O2096">
        <v>631.96874922736401</v>
      </c>
      <c r="P2096">
        <v>851.04554551912497</v>
      </c>
      <c r="Q2096">
        <v>873.31862946545903</v>
      </c>
      <c r="R2096">
        <v>1006.36316049963</v>
      </c>
      <c r="S2096">
        <v>676.32823814645303</v>
      </c>
      <c r="T2096">
        <v>844.18898641010401</v>
      </c>
      <c r="U2096">
        <v>471.93070364312501</v>
      </c>
      <c r="V2096">
        <v>1038.2814795464801</v>
      </c>
      <c r="W2096">
        <v>824.35716947033495</v>
      </c>
      <c r="X2096">
        <v>801.48279249567497</v>
      </c>
      <c r="Y2096">
        <v>713.82883880599195</v>
      </c>
      <c r="Z2096">
        <v>789.39815636683704</v>
      </c>
      <c r="AA2096" t="s">
        <v>26</v>
      </c>
      <c r="AB2096">
        <f t="shared" si="64"/>
        <v>467.06161858533699</v>
      </c>
      <c r="AD2096">
        <v>310.69142804644298</v>
      </c>
      <c r="AF2096">
        <f t="shared" si="65"/>
        <v>156.37019053889401</v>
      </c>
    </row>
    <row r="2097" spans="1:32" x14ac:dyDescent="0.3">
      <c r="A2097">
        <v>31</v>
      </c>
      <c r="B2097">
        <v>18</v>
      </c>
      <c r="C2097">
        <v>424.40221264177899</v>
      </c>
      <c r="D2097">
        <v>604.30934311676594</v>
      </c>
      <c r="E2097">
        <v>375.306787130234</v>
      </c>
      <c r="F2097">
        <v>596.94589369556695</v>
      </c>
      <c r="G2097">
        <v>404.27923645783198</v>
      </c>
      <c r="H2097">
        <v>549.92181262430302</v>
      </c>
      <c r="I2097">
        <v>755.39997799878404</v>
      </c>
      <c r="J2097">
        <v>746.81043683884604</v>
      </c>
      <c r="K2097">
        <v>468.44435917946402</v>
      </c>
      <c r="L2097">
        <v>581.47936113217304</v>
      </c>
      <c r="M2097">
        <v>562.50296648247695</v>
      </c>
      <c r="N2097">
        <v>361.64925504343199</v>
      </c>
      <c r="O2097">
        <v>536.98040736579605</v>
      </c>
      <c r="P2097">
        <v>649.32194404084805</v>
      </c>
      <c r="Q2097">
        <v>625.02896371244401</v>
      </c>
      <c r="R2097">
        <v>574.23977315505601</v>
      </c>
      <c r="S2097">
        <v>508.45314435058799</v>
      </c>
      <c r="T2097">
        <v>620.41634766054005</v>
      </c>
      <c r="U2097">
        <v>554.98473670094199</v>
      </c>
      <c r="V2097">
        <v>559.22069062394098</v>
      </c>
      <c r="W2097">
        <v>462.359797428886</v>
      </c>
      <c r="X2097">
        <v>589.50245970648803</v>
      </c>
      <c r="Y2097">
        <v>578.67909932880696</v>
      </c>
      <c r="Z2097">
        <v>736.84212127721798</v>
      </c>
      <c r="AA2097" t="s">
        <v>26</v>
      </c>
      <c r="AB2097">
        <f t="shared" si="64"/>
        <v>361.64925504343199</v>
      </c>
      <c r="AD2097">
        <v>402.09325168528602</v>
      </c>
      <c r="AF2097">
        <f t="shared" si="65"/>
        <v>-40.443996641854028</v>
      </c>
    </row>
    <row r="2098" spans="1:32" x14ac:dyDescent="0.3">
      <c r="A2098">
        <v>31</v>
      </c>
      <c r="B2098">
        <v>19</v>
      </c>
      <c r="C2098">
        <v>453.94514905119001</v>
      </c>
      <c r="D2098">
        <v>439.48302963064799</v>
      </c>
      <c r="E2098">
        <v>376.02751183280702</v>
      </c>
      <c r="F2098">
        <v>481.13412934458103</v>
      </c>
      <c r="G2098">
        <v>432.89819525799197</v>
      </c>
      <c r="H2098">
        <v>516.43412299133604</v>
      </c>
      <c r="I2098">
        <v>552.71033360277102</v>
      </c>
      <c r="J2098">
        <v>464.13845509126401</v>
      </c>
      <c r="K2098">
        <v>313.30494961457498</v>
      </c>
      <c r="L2098">
        <v>399.78712007681003</v>
      </c>
      <c r="M2098">
        <v>418.49783188699701</v>
      </c>
      <c r="N2098">
        <v>533.49491142167403</v>
      </c>
      <c r="O2098">
        <v>277.31283614522602</v>
      </c>
      <c r="P2098">
        <v>415.68488253559002</v>
      </c>
      <c r="Q2098">
        <v>481.949209789088</v>
      </c>
      <c r="R2098">
        <v>468.18175622587501</v>
      </c>
      <c r="S2098">
        <v>341.865774713983</v>
      </c>
      <c r="T2098">
        <v>435.18862905313</v>
      </c>
      <c r="U2098">
        <v>559.919848334687</v>
      </c>
      <c r="V2098">
        <v>388.969833341867</v>
      </c>
      <c r="W2098">
        <v>603.627141114609</v>
      </c>
      <c r="X2098">
        <v>433.41911475182701</v>
      </c>
      <c r="Y2098">
        <v>477.48103775348102</v>
      </c>
      <c r="Z2098">
        <v>573.11409596195699</v>
      </c>
      <c r="AA2098" t="s">
        <v>26</v>
      </c>
      <c r="AB2098">
        <f t="shared" si="64"/>
        <v>277.31283614522602</v>
      </c>
      <c r="AD2098">
        <v>502.85814765862801</v>
      </c>
      <c r="AF2098">
        <f t="shared" si="65"/>
        <v>-225.545311513402</v>
      </c>
    </row>
    <row r="2099" spans="1:32" x14ac:dyDescent="0.3">
      <c r="A2099">
        <v>31</v>
      </c>
      <c r="B2099">
        <v>20</v>
      </c>
      <c r="C2099">
        <v>613.58188671710002</v>
      </c>
      <c r="D2099">
        <v>726.10605286004795</v>
      </c>
      <c r="E2099">
        <v>429.62695715475002</v>
      </c>
      <c r="F2099">
        <v>470.47148121235398</v>
      </c>
      <c r="G2099">
        <v>540.12028045183695</v>
      </c>
      <c r="H2099">
        <v>406.70295096369802</v>
      </c>
      <c r="I2099">
        <v>900.51579610194801</v>
      </c>
      <c r="J2099">
        <v>558.35291759112704</v>
      </c>
      <c r="K2099">
        <v>490.31857649044099</v>
      </c>
      <c r="L2099">
        <v>428.20982006488299</v>
      </c>
      <c r="M2099">
        <v>375.19309314385902</v>
      </c>
      <c r="N2099">
        <v>804.59222947882404</v>
      </c>
      <c r="O2099">
        <v>572.63344878435601</v>
      </c>
      <c r="P2099">
        <v>445.64561896098002</v>
      </c>
      <c r="Q2099">
        <v>579.48936210432601</v>
      </c>
      <c r="R2099">
        <v>402.01967791212797</v>
      </c>
      <c r="S2099">
        <v>613.64380421104295</v>
      </c>
      <c r="T2099">
        <v>580.67843463008296</v>
      </c>
      <c r="U2099">
        <v>453.19067783460599</v>
      </c>
      <c r="V2099">
        <v>812.89996490415501</v>
      </c>
      <c r="W2099">
        <v>592.71621294756903</v>
      </c>
      <c r="X2099">
        <v>814.54057998091298</v>
      </c>
      <c r="Y2099">
        <v>759.418881143362</v>
      </c>
      <c r="Z2099">
        <v>792.21852560243201</v>
      </c>
      <c r="AA2099" t="s">
        <v>26</v>
      </c>
      <c r="AB2099">
        <f t="shared" si="64"/>
        <v>375.19309314385902</v>
      </c>
      <c r="AD2099">
        <v>487.23893864646402</v>
      </c>
      <c r="AF2099">
        <f t="shared" si="65"/>
        <v>-112.045845502605</v>
      </c>
    </row>
    <row r="2100" spans="1:32" x14ac:dyDescent="0.3">
      <c r="A2100">
        <v>31</v>
      </c>
      <c r="B2100">
        <v>21</v>
      </c>
      <c r="C2100">
        <v>739.59752289185496</v>
      </c>
      <c r="D2100">
        <v>569.80745285871205</v>
      </c>
      <c r="E2100">
        <v>656.82946732964194</v>
      </c>
      <c r="F2100">
        <v>469.116336053368</v>
      </c>
      <c r="G2100">
        <v>683.79379107882198</v>
      </c>
      <c r="H2100">
        <v>644.27094659900501</v>
      </c>
      <c r="I2100">
        <v>1089.2192498562499</v>
      </c>
      <c r="J2100">
        <v>934.22232623648495</v>
      </c>
      <c r="K2100">
        <v>516.30935454773203</v>
      </c>
      <c r="L2100">
        <v>486.03795382869299</v>
      </c>
      <c r="M2100">
        <v>405.38509028893901</v>
      </c>
      <c r="N2100">
        <v>650.59863088727502</v>
      </c>
      <c r="O2100">
        <v>636.31462743264399</v>
      </c>
      <c r="P2100">
        <v>523.38280579658704</v>
      </c>
      <c r="Q2100">
        <v>513.97493048461604</v>
      </c>
      <c r="R2100">
        <v>696.59831972781706</v>
      </c>
      <c r="S2100">
        <v>729.09393084841895</v>
      </c>
      <c r="T2100">
        <v>681.75393448403804</v>
      </c>
      <c r="U2100">
        <v>428.64378007394203</v>
      </c>
      <c r="V2100">
        <v>1179.30727423298</v>
      </c>
      <c r="W2100">
        <v>728.67468218185695</v>
      </c>
      <c r="X2100">
        <v>1008.32530384164</v>
      </c>
      <c r="Y2100">
        <v>1027.1380702634899</v>
      </c>
      <c r="Z2100">
        <v>886.50262377546505</v>
      </c>
      <c r="AA2100" t="s">
        <v>26</v>
      </c>
      <c r="AB2100">
        <f t="shared" si="64"/>
        <v>405.38509028893901</v>
      </c>
      <c r="AD2100">
        <v>454.69823326392299</v>
      </c>
      <c r="AF2100">
        <f t="shared" si="65"/>
        <v>-49.313142974983975</v>
      </c>
    </row>
    <row r="2101" spans="1:32" x14ac:dyDescent="0.3">
      <c r="A2101">
        <v>31</v>
      </c>
      <c r="B2101">
        <v>22</v>
      </c>
      <c r="C2101">
        <v>384.19377213257098</v>
      </c>
      <c r="D2101">
        <v>284.47895840954101</v>
      </c>
      <c r="E2101">
        <v>546.91473716634198</v>
      </c>
      <c r="F2101">
        <v>358.19364202227899</v>
      </c>
      <c r="G2101">
        <v>422.95294337277301</v>
      </c>
      <c r="H2101">
        <v>610.00132350585795</v>
      </c>
      <c r="I2101">
        <v>313.89724993456599</v>
      </c>
      <c r="J2101">
        <v>466.40028652727801</v>
      </c>
      <c r="K2101">
        <v>316.362190715461</v>
      </c>
      <c r="L2101">
        <v>323.85669497249</v>
      </c>
      <c r="M2101">
        <v>245.55089849153401</v>
      </c>
      <c r="N2101">
        <v>392.39735992153902</v>
      </c>
      <c r="O2101">
        <v>342.44216499087298</v>
      </c>
      <c r="P2101">
        <v>392.44090584868098</v>
      </c>
      <c r="Q2101">
        <v>512.08687301788996</v>
      </c>
      <c r="R2101">
        <v>403.59535859960698</v>
      </c>
      <c r="S2101">
        <v>291.42495731684699</v>
      </c>
      <c r="T2101">
        <v>289.26900974698202</v>
      </c>
      <c r="U2101">
        <v>248.75994779688099</v>
      </c>
      <c r="V2101">
        <v>344.056290718242</v>
      </c>
      <c r="W2101">
        <v>472.75047434033399</v>
      </c>
      <c r="X2101">
        <v>543.34707642035301</v>
      </c>
      <c r="Y2101">
        <v>270.58515451276401</v>
      </c>
      <c r="Z2101">
        <v>480.69230167425002</v>
      </c>
      <c r="AA2101" t="s">
        <v>26</v>
      </c>
      <c r="AB2101">
        <f t="shared" si="64"/>
        <v>245.55089849153401</v>
      </c>
      <c r="AD2101">
        <v>212.18010585686</v>
      </c>
      <c r="AF2101">
        <f t="shared" si="65"/>
        <v>33.370792634674018</v>
      </c>
    </row>
    <row r="2102" spans="1:32" x14ac:dyDescent="0.3">
      <c r="A2102">
        <v>31</v>
      </c>
      <c r="B2102">
        <v>23</v>
      </c>
      <c r="C2102">
        <v>629.80713301247101</v>
      </c>
      <c r="D2102">
        <v>995.10404682123499</v>
      </c>
      <c r="E2102">
        <v>598.96511301708495</v>
      </c>
      <c r="F2102">
        <v>708.28095835366503</v>
      </c>
      <c r="G2102">
        <v>842.47936200825404</v>
      </c>
      <c r="H2102">
        <v>818.74192107973397</v>
      </c>
      <c r="I2102">
        <v>804.06165015805902</v>
      </c>
      <c r="J2102">
        <v>508.18894124134499</v>
      </c>
      <c r="K2102">
        <v>433.54899395423598</v>
      </c>
      <c r="L2102">
        <v>530.12731980780904</v>
      </c>
      <c r="M2102">
        <v>467.723184450725</v>
      </c>
      <c r="N2102">
        <v>986.39314097951205</v>
      </c>
      <c r="O2102">
        <v>1000.7240210825699</v>
      </c>
      <c r="P2102">
        <v>611.20801540493403</v>
      </c>
      <c r="Q2102">
        <v>745.68944089885099</v>
      </c>
      <c r="R2102">
        <v>468.74975907584502</v>
      </c>
      <c r="S2102">
        <v>380.02047009642399</v>
      </c>
      <c r="T2102">
        <v>544.47253339598399</v>
      </c>
      <c r="U2102">
        <v>406.57604864690802</v>
      </c>
      <c r="V2102">
        <v>580.14494740538703</v>
      </c>
      <c r="W2102">
        <v>983.17171128007203</v>
      </c>
      <c r="X2102">
        <v>1079.5704701407799</v>
      </c>
      <c r="Y2102">
        <v>571.88426420953795</v>
      </c>
      <c r="Z2102">
        <v>452.11623215567101</v>
      </c>
      <c r="AA2102" t="s">
        <v>26</v>
      </c>
      <c r="AB2102">
        <f t="shared" si="64"/>
        <v>380.02047009642399</v>
      </c>
      <c r="AD2102">
        <v>616.40069875736697</v>
      </c>
      <c r="AF2102">
        <f t="shared" si="65"/>
        <v>-236.38022866094298</v>
      </c>
    </row>
    <row r="2103" spans="1:32" x14ac:dyDescent="0.3">
      <c r="A2103">
        <v>31</v>
      </c>
      <c r="B2103">
        <v>24</v>
      </c>
      <c r="C2103">
        <v>536.21900944199695</v>
      </c>
      <c r="D2103">
        <v>632.38940822594702</v>
      </c>
      <c r="E2103">
        <v>660.625461210813</v>
      </c>
      <c r="F2103">
        <v>505.68139847899897</v>
      </c>
      <c r="G2103">
        <v>612.20212201710501</v>
      </c>
      <c r="H2103">
        <v>692.00036895820904</v>
      </c>
      <c r="I2103">
        <v>488.068867591649</v>
      </c>
      <c r="J2103">
        <v>392.50359870961603</v>
      </c>
      <c r="K2103">
        <v>341.31615842206998</v>
      </c>
      <c r="L2103">
        <v>532.48286357403094</v>
      </c>
      <c r="M2103">
        <v>283.11297803762602</v>
      </c>
      <c r="N2103">
        <v>868.280966470355</v>
      </c>
      <c r="O2103">
        <v>771.35022309367696</v>
      </c>
      <c r="P2103">
        <v>489.814963833467</v>
      </c>
      <c r="Q2103">
        <v>528.66899356961005</v>
      </c>
      <c r="R2103">
        <v>406.03306586374498</v>
      </c>
      <c r="S2103">
        <v>327.09753160291899</v>
      </c>
      <c r="T2103">
        <v>584.88165616997901</v>
      </c>
      <c r="U2103">
        <v>329.453250772312</v>
      </c>
      <c r="V2103">
        <v>528.39561409989005</v>
      </c>
      <c r="W2103">
        <v>796.59233541204003</v>
      </c>
      <c r="X2103">
        <v>836.22943657122903</v>
      </c>
      <c r="Y2103">
        <v>473.22629830955498</v>
      </c>
      <c r="Z2103">
        <v>546.25797029877901</v>
      </c>
      <c r="AA2103" t="s">
        <v>26</v>
      </c>
      <c r="AB2103">
        <f t="shared" si="64"/>
        <v>283.11297803762602</v>
      </c>
      <c r="AD2103">
        <v>709.81889038180498</v>
      </c>
      <c r="AF2103">
        <f t="shared" si="65"/>
        <v>-426.70591234417896</v>
      </c>
    </row>
    <row r="2104" spans="1:32" x14ac:dyDescent="0.3">
      <c r="A2104">
        <v>31</v>
      </c>
      <c r="B2104">
        <v>25</v>
      </c>
      <c r="C2104">
        <v>375.067274864333</v>
      </c>
      <c r="D2104">
        <v>399.67442936036798</v>
      </c>
      <c r="E2104">
        <v>577.80284988335995</v>
      </c>
      <c r="F2104">
        <v>423.53118736011203</v>
      </c>
      <c r="G2104">
        <v>477.38327988982502</v>
      </c>
      <c r="H2104">
        <v>411.34320119173799</v>
      </c>
      <c r="I2104">
        <v>377.595348476396</v>
      </c>
      <c r="J2104">
        <v>270.188091777323</v>
      </c>
      <c r="K2104">
        <v>185.15678041414799</v>
      </c>
      <c r="L2104">
        <v>337.78108121019602</v>
      </c>
      <c r="M2104">
        <v>284.92899860592502</v>
      </c>
      <c r="N2104">
        <v>846.08352621554604</v>
      </c>
      <c r="O2104">
        <v>330.15958893642102</v>
      </c>
      <c r="P2104">
        <v>306.39520634616599</v>
      </c>
      <c r="Q2104">
        <v>672.83008670941194</v>
      </c>
      <c r="R2104">
        <v>260.23613952448397</v>
      </c>
      <c r="S2104">
        <v>208.225265304456</v>
      </c>
      <c r="T2104">
        <v>383.85626790323698</v>
      </c>
      <c r="U2104">
        <v>298.54741038903597</v>
      </c>
      <c r="V2104">
        <v>287.04993083207199</v>
      </c>
      <c r="W2104">
        <v>521.38294546731697</v>
      </c>
      <c r="X2104">
        <v>432.67257773495299</v>
      </c>
      <c r="Y2104">
        <v>325.14477328646302</v>
      </c>
      <c r="Z2104">
        <v>1022.05509233343</v>
      </c>
      <c r="AA2104" t="s">
        <v>26</v>
      </c>
      <c r="AB2104">
        <f t="shared" si="64"/>
        <v>185.15678041414799</v>
      </c>
      <c r="AD2104">
        <v>665.66363647346395</v>
      </c>
      <c r="AF2104">
        <f t="shared" si="65"/>
        <v>-480.50685605931596</v>
      </c>
    </row>
    <row r="2105" spans="1:32" x14ac:dyDescent="0.3">
      <c r="A2105">
        <v>31</v>
      </c>
      <c r="B2105">
        <v>26</v>
      </c>
      <c r="C2105">
        <v>330.252603045277</v>
      </c>
      <c r="D2105">
        <v>345.09792864800397</v>
      </c>
      <c r="E2105">
        <v>380.58935434030201</v>
      </c>
      <c r="F2105">
        <v>358.650310824548</v>
      </c>
      <c r="G2105">
        <v>415.11040413249998</v>
      </c>
      <c r="H2105">
        <v>563.95847265424095</v>
      </c>
      <c r="I2105">
        <v>328.27846788244801</v>
      </c>
      <c r="J2105">
        <v>226.052604983398</v>
      </c>
      <c r="K2105">
        <v>167.46377233374301</v>
      </c>
      <c r="L2105">
        <v>254.52848563569401</v>
      </c>
      <c r="M2105">
        <v>200.62964839213899</v>
      </c>
      <c r="N2105">
        <v>911.10590068561703</v>
      </c>
      <c r="O2105">
        <v>272.22502827517002</v>
      </c>
      <c r="P2105">
        <v>315.72681229189197</v>
      </c>
      <c r="Q2105">
        <v>935.31011440110603</v>
      </c>
      <c r="R2105">
        <v>218.58676766904199</v>
      </c>
      <c r="S2105">
        <v>254.333324595893</v>
      </c>
      <c r="T2105">
        <v>303.87430681059902</v>
      </c>
      <c r="U2105">
        <v>246.66342452824199</v>
      </c>
      <c r="V2105">
        <v>242.71958713667499</v>
      </c>
      <c r="W2105">
        <v>1006.74386017497</v>
      </c>
      <c r="X2105">
        <v>428.90712281331901</v>
      </c>
      <c r="Y2105">
        <v>291.22279644924203</v>
      </c>
      <c r="Z2105">
        <v>993.51032067188498</v>
      </c>
      <c r="AA2105" t="s">
        <v>26</v>
      </c>
      <c r="AB2105">
        <f t="shared" si="64"/>
        <v>167.46377233374301</v>
      </c>
      <c r="AD2105">
        <v>450.97605257929098</v>
      </c>
      <c r="AF2105">
        <f t="shared" si="65"/>
        <v>-283.51228024554797</v>
      </c>
    </row>
    <row r="2106" spans="1:32" x14ac:dyDescent="0.3">
      <c r="A2106">
        <v>31</v>
      </c>
      <c r="B2106">
        <v>27</v>
      </c>
      <c r="C2106">
        <v>415.25841520897399</v>
      </c>
      <c r="D2106">
        <v>480.98365120581002</v>
      </c>
      <c r="E2106">
        <v>404.73269397397098</v>
      </c>
      <c r="F2106">
        <v>311.99675340927899</v>
      </c>
      <c r="G2106">
        <v>526.39539050304802</v>
      </c>
      <c r="H2106">
        <v>392.22544537548799</v>
      </c>
      <c r="I2106">
        <v>385.18183564600702</v>
      </c>
      <c r="J2106">
        <v>330.27946319673498</v>
      </c>
      <c r="K2106">
        <v>295.970381401022</v>
      </c>
      <c r="L2106">
        <v>282.582223204657</v>
      </c>
      <c r="M2106">
        <v>381.26752294239901</v>
      </c>
      <c r="N2106">
        <v>604.50325779043101</v>
      </c>
      <c r="O2106">
        <v>389.01488831834303</v>
      </c>
      <c r="P2106">
        <v>314.13205659338797</v>
      </c>
      <c r="Q2106">
        <v>1045.9614431991899</v>
      </c>
      <c r="R2106">
        <v>298.32770316928401</v>
      </c>
      <c r="S2106">
        <v>371.64513812998001</v>
      </c>
      <c r="T2106">
        <v>364.17619069941998</v>
      </c>
      <c r="U2106">
        <v>236.191670968268</v>
      </c>
      <c r="V2106">
        <v>397.02544513120603</v>
      </c>
      <c r="W2106">
        <v>922.90573733182498</v>
      </c>
      <c r="X2106">
        <v>553.17713602445997</v>
      </c>
      <c r="Y2106">
        <v>317.380960224528</v>
      </c>
      <c r="Z2106">
        <v>976.41978902293999</v>
      </c>
      <c r="AA2106" t="s">
        <v>26</v>
      </c>
      <c r="AB2106">
        <f t="shared" si="64"/>
        <v>236.191670968268</v>
      </c>
      <c r="AD2106">
        <v>539.72578896392099</v>
      </c>
      <c r="AF2106">
        <f t="shared" si="65"/>
        <v>-303.53411799565299</v>
      </c>
    </row>
    <row r="2107" spans="1:32" x14ac:dyDescent="0.3">
      <c r="A2107">
        <v>31</v>
      </c>
      <c r="B2107">
        <v>28</v>
      </c>
      <c r="C2107">
        <v>351.30254090672997</v>
      </c>
      <c r="D2107">
        <v>379.52884518821003</v>
      </c>
      <c r="E2107">
        <v>401.48332810354401</v>
      </c>
      <c r="F2107">
        <v>389.906116905082</v>
      </c>
      <c r="G2107">
        <v>266.515790651636</v>
      </c>
      <c r="H2107">
        <v>375.314739713422</v>
      </c>
      <c r="I2107">
        <v>317.12441302008398</v>
      </c>
      <c r="J2107">
        <v>461.55835071105702</v>
      </c>
      <c r="K2107">
        <v>303.59421215196699</v>
      </c>
      <c r="L2107">
        <v>404.36125374399001</v>
      </c>
      <c r="M2107">
        <v>716.67379841412696</v>
      </c>
      <c r="N2107">
        <v>555.840088588105</v>
      </c>
      <c r="O2107">
        <v>340.77031129969498</v>
      </c>
      <c r="P2107">
        <v>399.97728330555702</v>
      </c>
      <c r="Q2107">
        <v>404.03807632856501</v>
      </c>
      <c r="R2107">
        <v>298.73182170418499</v>
      </c>
      <c r="S2107">
        <v>319.57725424155399</v>
      </c>
      <c r="T2107">
        <v>711.77200325341801</v>
      </c>
      <c r="U2107">
        <v>493.906447566103</v>
      </c>
      <c r="V2107">
        <v>424.50522283068102</v>
      </c>
      <c r="W2107">
        <v>580.10250264952901</v>
      </c>
      <c r="X2107">
        <v>462.58084641896301</v>
      </c>
      <c r="Y2107">
        <v>555.34124043990505</v>
      </c>
      <c r="Z2107">
        <v>502.96157194873501</v>
      </c>
      <c r="AA2107" t="s">
        <v>26</v>
      </c>
      <c r="AB2107">
        <f t="shared" si="64"/>
        <v>266.515790651636</v>
      </c>
      <c r="AD2107">
        <v>758.68283693439605</v>
      </c>
      <c r="AF2107">
        <f t="shared" si="65"/>
        <v>-492.16704628276005</v>
      </c>
    </row>
    <row r="2108" spans="1:32" x14ac:dyDescent="0.3">
      <c r="A2108">
        <v>31</v>
      </c>
      <c r="B2108">
        <v>29</v>
      </c>
      <c r="C2108">
        <v>764.56101427842498</v>
      </c>
      <c r="D2108">
        <v>777.85826134808997</v>
      </c>
      <c r="E2108">
        <v>763.55389165044801</v>
      </c>
      <c r="F2108">
        <v>869.00118747317401</v>
      </c>
      <c r="G2108">
        <v>560.55296901181498</v>
      </c>
      <c r="H2108">
        <v>664.86487870144902</v>
      </c>
      <c r="I2108">
        <v>681.70071083645598</v>
      </c>
      <c r="J2108">
        <v>896.10302142108605</v>
      </c>
      <c r="K2108">
        <v>735.782395367905</v>
      </c>
      <c r="L2108">
        <v>757.91966386119702</v>
      </c>
      <c r="M2108">
        <v>767.74959860220395</v>
      </c>
      <c r="N2108">
        <v>1153.0554414527601</v>
      </c>
      <c r="O2108">
        <v>666.73840542286302</v>
      </c>
      <c r="P2108">
        <v>919.00030383104797</v>
      </c>
      <c r="Q2108">
        <v>571.26308059104997</v>
      </c>
      <c r="R2108">
        <v>697.33355593667898</v>
      </c>
      <c r="S2108">
        <v>690.47213420669004</v>
      </c>
      <c r="T2108">
        <v>1017.59373032659</v>
      </c>
      <c r="U2108">
        <v>560.54132738821704</v>
      </c>
      <c r="V2108">
        <v>534.57406636726398</v>
      </c>
      <c r="W2108">
        <v>727.785523431142</v>
      </c>
      <c r="X2108">
        <v>694.01180745639203</v>
      </c>
      <c r="Y2108">
        <v>906.64757945594999</v>
      </c>
      <c r="Z2108">
        <v>558.48714015121698</v>
      </c>
      <c r="AA2108" t="s">
        <v>26</v>
      </c>
      <c r="AB2108">
        <f t="shared" si="64"/>
        <v>534.57406636726398</v>
      </c>
      <c r="AD2108">
        <v>610.23782932012102</v>
      </c>
      <c r="AF2108">
        <f t="shared" si="65"/>
        <v>-75.663762952857041</v>
      </c>
    </row>
    <row r="2109" spans="1:32" x14ac:dyDescent="0.3">
      <c r="A2109">
        <v>31</v>
      </c>
      <c r="B2109">
        <v>30</v>
      </c>
      <c r="C2109">
        <v>1274.8296348681799</v>
      </c>
      <c r="D2109">
        <v>1457.3232758845099</v>
      </c>
      <c r="E2109">
        <v>857.00009833098898</v>
      </c>
      <c r="F2109">
        <v>1187.43345572065</v>
      </c>
      <c r="G2109">
        <v>1331.7897731999501</v>
      </c>
      <c r="H2109">
        <v>1062.68961479413</v>
      </c>
      <c r="I2109">
        <v>1213.73593054292</v>
      </c>
      <c r="J2109">
        <v>1696.3543896794099</v>
      </c>
      <c r="K2109">
        <v>807.45720037335798</v>
      </c>
      <c r="L2109">
        <v>1140.6121163655901</v>
      </c>
      <c r="M2109">
        <v>759.32381481006098</v>
      </c>
      <c r="N2109">
        <v>1436.7282734978501</v>
      </c>
      <c r="O2109">
        <v>655.56005572843299</v>
      </c>
      <c r="P2109">
        <v>1494.18716836869</v>
      </c>
      <c r="Q2109">
        <v>897.559956214625</v>
      </c>
      <c r="R2109">
        <v>1588.3880298382101</v>
      </c>
      <c r="S2109">
        <v>914.94877624809897</v>
      </c>
      <c r="T2109">
        <v>1170.8915468534001</v>
      </c>
      <c r="U2109">
        <v>1025.82772244126</v>
      </c>
      <c r="V2109">
        <v>915.55531204387898</v>
      </c>
      <c r="W2109">
        <v>1327.1909974310199</v>
      </c>
      <c r="X2109">
        <v>878.05981923434194</v>
      </c>
      <c r="Y2109">
        <v>1396.0617134254101</v>
      </c>
      <c r="Z2109">
        <v>913.29604025357298</v>
      </c>
      <c r="AA2109" t="s">
        <v>26</v>
      </c>
      <c r="AB2109">
        <f t="shared" si="64"/>
        <v>655.56005572843299</v>
      </c>
      <c r="AD2109">
        <v>466.15849031765799</v>
      </c>
      <c r="AF2109">
        <f t="shared" si="65"/>
        <v>189.40156541077499</v>
      </c>
    </row>
    <row r="2110" spans="1:32" x14ac:dyDescent="0.3">
      <c r="A2110">
        <v>31</v>
      </c>
      <c r="B2110">
        <v>31</v>
      </c>
      <c r="C2110">
        <v>743.02416896265902</v>
      </c>
      <c r="D2110">
        <v>775.36045267923396</v>
      </c>
      <c r="E2110">
        <v>696.86420074912303</v>
      </c>
      <c r="F2110">
        <v>1108.05533837953</v>
      </c>
      <c r="G2110">
        <v>860.67885409578901</v>
      </c>
      <c r="H2110">
        <v>662.66404171639499</v>
      </c>
      <c r="I2110">
        <v>856.69645938886094</v>
      </c>
      <c r="J2110">
        <v>746.25185164725394</v>
      </c>
      <c r="K2110">
        <v>860.51487823866398</v>
      </c>
      <c r="L2110">
        <v>813.93128878127197</v>
      </c>
      <c r="M2110">
        <v>862.40888846827795</v>
      </c>
      <c r="N2110">
        <v>918.34302777702101</v>
      </c>
      <c r="O2110">
        <v>778.85623767229197</v>
      </c>
      <c r="P2110">
        <v>931.48119799715801</v>
      </c>
      <c r="Q2110">
        <v>960.98300366517003</v>
      </c>
      <c r="R2110">
        <v>838.94532428690297</v>
      </c>
      <c r="S2110">
        <v>841.38499649611401</v>
      </c>
      <c r="T2110">
        <v>829.18433817014795</v>
      </c>
      <c r="U2110">
        <v>811.52364634151502</v>
      </c>
      <c r="V2110">
        <v>594.33918802526796</v>
      </c>
      <c r="W2110">
        <v>890.89178299840898</v>
      </c>
      <c r="X2110">
        <v>758.70910103939002</v>
      </c>
      <c r="Y2110">
        <v>1123.4724740731299</v>
      </c>
      <c r="Z2110">
        <v>1011.52134758477</v>
      </c>
      <c r="AA2110" t="s">
        <v>26</v>
      </c>
      <c r="AB2110">
        <f t="shared" si="64"/>
        <v>594.33918802526796</v>
      </c>
      <c r="AD2110">
        <v>404.06425506622298</v>
      </c>
      <c r="AF2110">
        <f t="shared" si="65"/>
        <v>190.27493295904497</v>
      </c>
    </row>
    <row r="2111" spans="1:32" x14ac:dyDescent="0.3">
      <c r="A2111">
        <v>31</v>
      </c>
      <c r="B2111">
        <v>32</v>
      </c>
      <c r="C2111">
        <v>844.36837546675804</v>
      </c>
      <c r="D2111">
        <v>1002.05999585559</v>
      </c>
      <c r="E2111">
        <v>843.56702954378898</v>
      </c>
      <c r="F2111">
        <v>1304.0249092158499</v>
      </c>
      <c r="G2111">
        <v>1340.71552450438</v>
      </c>
      <c r="H2111">
        <v>827.534977831682</v>
      </c>
      <c r="I2111">
        <v>786.83496381005602</v>
      </c>
      <c r="J2111">
        <v>745.02161410220299</v>
      </c>
      <c r="K2111">
        <v>790.21146536860601</v>
      </c>
      <c r="L2111">
        <v>506.48763473349499</v>
      </c>
      <c r="M2111">
        <v>1068.8916377881001</v>
      </c>
      <c r="N2111">
        <v>693.92385749446601</v>
      </c>
      <c r="O2111">
        <v>883.02606099154502</v>
      </c>
      <c r="P2111">
        <v>1228.9881811340099</v>
      </c>
      <c r="Q2111">
        <v>945.54856541176002</v>
      </c>
      <c r="R2111">
        <v>786.07143205709701</v>
      </c>
      <c r="S2111">
        <v>776.28026680547396</v>
      </c>
      <c r="T2111">
        <v>591.94113532707604</v>
      </c>
      <c r="U2111">
        <v>871.54848216077801</v>
      </c>
      <c r="V2111">
        <v>685.76173335173598</v>
      </c>
      <c r="W2111">
        <v>769.05025410133806</v>
      </c>
      <c r="X2111">
        <v>872.76858330258403</v>
      </c>
      <c r="Y2111">
        <v>1006.67328294315</v>
      </c>
      <c r="Z2111">
        <v>972.102764003777</v>
      </c>
      <c r="AA2111" t="s">
        <v>26</v>
      </c>
      <c r="AB2111">
        <f t="shared" si="64"/>
        <v>506.48763473349499</v>
      </c>
      <c r="AD2111">
        <v>323.51997451941497</v>
      </c>
      <c r="AF2111">
        <f t="shared" si="65"/>
        <v>182.96766021408001</v>
      </c>
    </row>
    <row r="2112" spans="1:32" x14ac:dyDescent="0.3">
      <c r="A2112">
        <v>31</v>
      </c>
      <c r="B2112">
        <v>33</v>
      </c>
      <c r="C2112">
        <v>897.31333931668598</v>
      </c>
      <c r="D2112">
        <v>1155.90819662988</v>
      </c>
      <c r="E2112">
        <v>1244.4668525623399</v>
      </c>
      <c r="F2112">
        <v>1781.53308926557</v>
      </c>
      <c r="G2112">
        <v>2052.6396798202099</v>
      </c>
      <c r="H2112">
        <v>1068.58236307112</v>
      </c>
      <c r="I2112">
        <v>946.51986710450399</v>
      </c>
      <c r="J2112">
        <v>813.227756914005</v>
      </c>
      <c r="K2112">
        <v>927.26668224411003</v>
      </c>
      <c r="L2112">
        <v>912.848435758459</v>
      </c>
      <c r="M2112">
        <v>825.507739861613</v>
      </c>
      <c r="N2112">
        <v>860.75993556081903</v>
      </c>
      <c r="O2112">
        <v>936.73434766492699</v>
      </c>
      <c r="P2112">
        <v>1593.04581320279</v>
      </c>
      <c r="Q2112">
        <v>964.33676690251696</v>
      </c>
      <c r="R2112">
        <v>1017.07468729697</v>
      </c>
      <c r="S2112">
        <v>1109.9901131460799</v>
      </c>
      <c r="T2112">
        <v>970.15648222335699</v>
      </c>
      <c r="U2112">
        <v>880.80594700482595</v>
      </c>
      <c r="V2112">
        <v>1029.5793016866301</v>
      </c>
      <c r="W2112">
        <v>960.440797923427</v>
      </c>
      <c r="X2112">
        <v>893.020325818836</v>
      </c>
      <c r="Y2112">
        <v>1270.05204617763</v>
      </c>
      <c r="Z2112">
        <v>1026.50538348592</v>
      </c>
      <c r="AA2112" t="s">
        <v>26</v>
      </c>
      <c r="AB2112">
        <f t="shared" si="64"/>
        <v>813.227756914005</v>
      </c>
      <c r="AD2112">
        <v>363.97096271835699</v>
      </c>
      <c r="AF2112">
        <f t="shared" si="65"/>
        <v>449.25679419564801</v>
      </c>
    </row>
    <row r="2113" spans="1:32" x14ac:dyDescent="0.3">
      <c r="A2113">
        <v>31</v>
      </c>
      <c r="B2113">
        <v>34</v>
      </c>
      <c r="C2113">
        <v>1310.5411545033801</v>
      </c>
      <c r="D2113">
        <v>1034.6306131886499</v>
      </c>
      <c r="E2113">
        <v>1171.0098956986501</v>
      </c>
      <c r="F2113">
        <v>1093.8083753129499</v>
      </c>
      <c r="G2113">
        <v>1360.69471590438</v>
      </c>
      <c r="H2113">
        <v>1317.9108122672401</v>
      </c>
      <c r="I2113">
        <v>1053.21732195816</v>
      </c>
      <c r="J2113">
        <v>1105.57714362807</v>
      </c>
      <c r="K2113">
        <v>1044.66059785266</v>
      </c>
      <c r="L2113">
        <v>991.87017881016197</v>
      </c>
      <c r="M2113">
        <v>1191.57361678182</v>
      </c>
      <c r="N2113">
        <v>770.79879054796402</v>
      </c>
      <c r="O2113">
        <v>1241.5688746856599</v>
      </c>
      <c r="P2113">
        <v>1287.1465405568499</v>
      </c>
      <c r="Q2113">
        <v>1143.93015205085</v>
      </c>
      <c r="R2113">
        <v>1080.6086092069199</v>
      </c>
      <c r="S2113">
        <v>1187.5457460141899</v>
      </c>
      <c r="T2113">
        <v>838.30318653703</v>
      </c>
      <c r="U2113">
        <v>1199.05800235987</v>
      </c>
      <c r="V2113">
        <v>1041.9216221322299</v>
      </c>
      <c r="W2113">
        <v>853.47257442410898</v>
      </c>
      <c r="X2113">
        <v>1154.05348588176</v>
      </c>
      <c r="Y2113">
        <v>1114.5721152083399</v>
      </c>
      <c r="Z2113">
        <v>1133.7598580521001</v>
      </c>
      <c r="AA2113" t="s">
        <v>26</v>
      </c>
      <c r="AB2113">
        <f t="shared" si="64"/>
        <v>770.79879054796402</v>
      </c>
      <c r="AD2113">
        <v>619.49254948540295</v>
      </c>
      <c r="AF2113">
        <f t="shared" si="65"/>
        <v>151.30624106256107</v>
      </c>
    </row>
    <row r="2114" spans="1:32" x14ac:dyDescent="0.3">
      <c r="A2114">
        <v>31</v>
      </c>
      <c r="B2114">
        <v>35</v>
      </c>
      <c r="C2114">
        <v>1210.61626056198</v>
      </c>
      <c r="D2114">
        <v>1221.1833889982299</v>
      </c>
      <c r="E2114">
        <v>1119.5604744335899</v>
      </c>
      <c r="F2114">
        <v>1978.2251948017199</v>
      </c>
      <c r="G2114">
        <v>1557.04238863301</v>
      </c>
      <c r="H2114">
        <v>1070.9970152813501</v>
      </c>
      <c r="I2114">
        <v>991.10688320310999</v>
      </c>
      <c r="J2114">
        <v>1344.1231146619</v>
      </c>
      <c r="K2114">
        <v>1296.0612331213299</v>
      </c>
      <c r="L2114">
        <v>996.56098769608695</v>
      </c>
      <c r="M2114">
        <v>1377.1142214599899</v>
      </c>
      <c r="N2114">
        <v>938.08823596799095</v>
      </c>
      <c r="O2114">
        <v>1025.8984240511199</v>
      </c>
      <c r="P2114">
        <v>1538.6083755567299</v>
      </c>
      <c r="Q2114">
        <v>1179.37614711572</v>
      </c>
      <c r="R2114">
        <v>1131.1064858592799</v>
      </c>
      <c r="S2114">
        <v>1307.0403763673601</v>
      </c>
      <c r="T2114">
        <v>1035.9408391516399</v>
      </c>
      <c r="U2114">
        <v>1071.87775937113</v>
      </c>
      <c r="V2114">
        <v>1055.3572910463499</v>
      </c>
      <c r="W2114">
        <v>846.63408431699202</v>
      </c>
      <c r="X2114">
        <v>1113.9330515670499</v>
      </c>
      <c r="Y2114">
        <v>1089.4663612893</v>
      </c>
      <c r="Z2114">
        <v>1123.93872291756</v>
      </c>
      <c r="AA2114" t="s">
        <v>26</v>
      </c>
      <c r="AB2114">
        <f t="shared" si="64"/>
        <v>846.63408431699202</v>
      </c>
      <c r="AD2114">
        <v>783.18497413044304</v>
      </c>
      <c r="AF2114">
        <f t="shared" si="65"/>
        <v>63.449110186548978</v>
      </c>
    </row>
    <row r="2115" spans="1:32" x14ac:dyDescent="0.3">
      <c r="A2115">
        <v>31</v>
      </c>
      <c r="B2115">
        <v>36</v>
      </c>
      <c r="C2115">
        <v>1468.79247182888</v>
      </c>
      <c r="D2115">
        <v>1633.58421676338</v>
      </c>
      <c r="E2115">
        <v>1299.98167980017</v>
      </c>
      <c r="F2115">
        <v>1110.78427602535</v>
      </c>
      <c r="G2115">
        <v>1315.1050098046101</v>
      </c>
      <c r="H2115">
        <v>1705.2446158835901</v>
      </c>
      <c r="I2115">
        <v>1219.7514043328999</v>
      </c>
      <c r="J2115">
        <v>1489.5790108717299</v>
      </c>
      <c r="K2115">
        <v>1934.6352736640699</v>
      </c>
      <c r="L2115">
        <v>1231.24550076175</v>
      </c>
      <c r="M2115">
        <v>2037.055894655</v>
      </c>
      <c r="N2115">
        <v>1388.00132564778</v>
      </c>
      <c r="O2115">
        <v>1912.8714106567199</v>
      </c>
      <c r="P2115">
        <v>1408.1047505444101</v>
      </c>
      <c r="Q2115">
        <v>1229.9060269649999</v>
      </c>
      <c r="R2115">
        <v>1090.35306309369</v>
      </c>
      <c r="S2115">
        <v>1469.03842861985</v>
      </c>
      <c r="T2115">
        <v>936.68130394950197</v>
      </c>
      <c r="U2115">
        <v>1211.69210917702</v>
      </c>
      <c r="V2115">
        <v>1031.14543547014</v>
      </c>
      <c r="W2115">
        <v>1406.59927772265</v>
      </c>
      <c r="X2115">
        <v>1406.40473980104</v>
      </c>
      <c r="Y2115">
        <v>1070.7139783945099</v>
      </c>
      <c r="Z2115">
        <v>1185.19721753151</v>
      </c>
      <c r="AA2115" t="s">
        <v>26</v>
      </c>
      <c r="AB2115">
        <f t="shared" ref="AB2115:AB2178" si="66">MIN(C2115:Z2115)</f>
        <v>936.68130394950197</v>
      </c>
      <c r="AD2115">
        <v>908.86575629350398</v>
      </c>
      <c r="AF2115">
        <f t="shared" ref="AF2115:AF2178" si="67">(AB2115-AD2115)</f>
        <v>27.815547655997989</v>
      </c>
    </row>
    <row r="2116" spans="1:32" x14ac:dyDescent="0.3">
      <c r="A2116">
        <v>31</v>
      </c>
      <c r="B2116">
        <v>37</v>
      </c>
      <c r="C2116">
        <v>1027.1656938573001</v>
      </c>
      <c r="D2116">
        <v>975.95131522887402</v>
      </c>
      <c r="E2116">
        <v>1210.44291230774</v>
      </c>
      <c r="F2116">
        <v>1032.01400340586</v>
      </c>
      <c r="G2116">
        <v>1577.1306361485199</v>
      </c>
      <c r="H2116">
        <v>1189.80152108428</v>
      </c>
      <c r="I2116">
        <v>999.90902957005505</v>
      </c>
      <c r="J2116">
        <v>899.30077844394702</v>
      </c>
      <c r="K2116">
        <v>1105.83120511478</v>
      </c>
      <c r="L2116">
        <v>901.82980655997301</v>
      </c>
      <c r="M2116">
        <v>1495.02780615494</v>
      </c>
      <c r="N2116">
        <v>825.84444312944697</v>
      </c>
      <c r="O2116">
        <v>1303.8782387701899</v>
      </c>
      <c r="P2116">
        <v>932.77404323358803</v>
      </c>
      <c r="Q2116">
        <v>1095.4640875036901</v>
      </c>
      <c r="R2116">
        <v>919.00398983537195</v>
      </c>
      <c r="S2116">
        <v>1223.53857793099</v>
      </c>
      <c r="T2116">
        <v>879.15917797350698</v>
      </c>
      <c r="U2116">
        <v>1232.32857926477</v>
      </c>
      <c r="V2116">
        <v>993.93346957202505</v>
      </c>
      <c r="W2116">
        <v>979.81487613189495</v>
      </c>
      <c r="X2116">
        <v>1262.4604617897601</v>
      </c>
      <c r="Y2116">
        <v>828.90280893882004</v>
      </c>
      <c r="Z2116">
        <v>1185.03473929388</v>
      </c>
      <c r="AA2116" t="s">
        <v>26</v>
      </c>
      <c r="AB2116">
        <f t="shared" si="66"/>
        <v>825.84444312944697</v>
      </c>
      <c r="AD2116">
        <v>843.11649762736101</v>
      </c>
      <c r="AF2116">
        <f t="shared" si="67"/>
        <v>-17.272054497914041</v>
      </c>
    </row>
    <row r="2117" spans="1:32" x14ac:dyDescent="0.3">
      <c r="A2117">
        <v>31</v>
      </c>
      <c r="B2117">
        <v>38</v>
      </c>
      <c r="C2117">
        <v>823.21433791804498</v>
      </c>
      <c r="D2117">
        <v>828.00416784022502</v>
      </c>
      <c r="E2117">
        <v>1002.38712975313</v>
      </c>
      <c r="F2117">
        <v>1003.42620463497</v>
      </c>
      <c r="G2117">
        <v>1263.8087056372201</v>
      </c>
      <c r="H2117">
        <v>987.52181410505204</v>
      </c>
      <c r="I2117">
        <v>818.80349586159195</v>
      </c>
      <c r="J2117">
        <v>710.16125670604902</v>
      </c>
      <c r="K2117">
        <v>925.68496847986296</v>
      </c>
      <c r="L2117">
        <v>848.09815245080904</v>
      </c>
      <c r="M2117">
        <v>657.36472912438296</v>
      </c>
      <c r="N2117">
        <v>649.679018890257</v>
      </c>
      <c r="O2117">
        <v>862.08874253176498</v>
      </c>
      <c r="P2117">
        <v>1194.395755624</v>
      </c>
      <c r="Q2117">
        <v>944.75122461127</v>
      </c>
      <c r="R2117">
        <v>811.54667148599594</v>
      </c>
      <c r="S2117">
        <v>1211.7340192192801</v>
      </c>
      <c r="T2117">
        <v>994.47501093210997</v>
      </c>
      <c r="U2117">
        <v>756.05594334922296</v>
      </c>
      <c r="V2117">
        <v>720.72283303767699</v>
      </c>
      <c r="W2117">
        <v>775.25727544941799</v>
      </c>
      <c r="X2117">
        <v>837.97264504645602</v>
      </c>
      <c r="Y2117">
        <v>831.42917201954504</v>
      </c>
      <c r="Z2117">
        <v>943.01867414183198</v>
      </c>
      <c r="AA2117" t="s">
        <v>26</v>
      </c>
      <c r="AB2117">
        <f t="shared" si="66"/>
        <v>649.679018890257</v>
      </c>
      <c r="AD2117">
        <v>470.930974194881</v>
      </c>
      <c r="AF2117">
        <f t="shared" si="67"/>
        <v>178.748044695376</v>
      </c>
    </row>
    <row r="2118" spans="1:32" x14ac:dyDescent="0.3">
      <c r="A2118">
        <v>31</v>
      </c>
      <c r="B2118">
        <v>39</v>
      </c>
      <c r="C2118">
        <v>791.44740243789295</v>
      </c>
      <c r="D2118">
        <v>869.847090461486</v>
      </c>
      <c r="E2118">
        <v>1022.2796501781201</v>
      </c>
      <c r="F2118">
        <v>767.05497412723503</v>
      </c>
      <c r="G2118">
        <v>898.80229829955999</v>
      </c>
      <c r="H2118">
        <v>802.05509621128294</v>
      </c>
      <c r="I2118">
        <v>1137.03501866185</v>
      </c>
      <c r="J2118">
        <v>957.60506508380399</v>
      </c>
      <c r="K2118">
        <v>1474.93508044436</v>
      </c>
      <c r="L2118">
        <v>761.741199602866</v>
      </c>
      <c r="M2118">
        <v>742.438571847552</v>
      </c>
      <c r="N2118">
        <v>925.61860865890696</v>
      </c>
      <c r="O2118">
        <v>836.52606084167496</v>
      </c>
      <c r="P2118">
        <v>2447.10739485249</v>
      </c>
      <c r="Q2118">
        <v>991.12137710696902</v>
      </c>
      <c r="R2118">
        <v>920.01204702257303</v>
      </c>
      <c r="S2118">
        <v>1382.4995514316499</v>
      </c>
      <c r="T2118">
        <v>828.42829315107497</v>
      </c>
      <c r="U2118">
        <v>782.95859942978598</v>
      </c>
      <c r="V2118">
        <v>677.92370442374101</v>
      </c>
      <c r="W2118">
        <v>925.21196929071903</v>
      </c>
      <c r="X2118">
        <v>853.93647304702904</v>
      </c>
      <c r="Y2118">
        <v>1575.79377451555</v>
      </c>
      <c r="Z2118">
        <v>932.88141162493901</v>
      </c>
      <c r="AA2118" t="s">
        <v>26</v>
      </c>
      <c r="AB2118">
        <f t="shared" si="66"/>
        <v>677.92370442374101</v>
      </c>
      <c r="AD2118">
        <v>340.85897685885101</v>
      </c>
      <c r="AF2118">
        <f t="shared" si="67"/>
        <v>337.06472756489001</v>
      </c>
    </row>
    <row r="2119" spans="1:32" x14ac:dyDescent="0.3">
      <c r="A2119">
        <v>31</v>
      </c>
      <c r="B2119">
        <v>40</v>
      </c>
      <c r="C2119">
        <v>686.62491782470101</v>
      </c>
      <c r="D2119">
        <v>740.53670662661</v>
      </c>
      <c r="E2119">
        <v>894.99540596531995</v>
      </c>
      <c r="F2119">
        <v>776.886290065867</v>
      </c>
      <c r="G2119">
        <v>783.66411455702405</v>
      </c>
      <c r="H2119">
        <v>731.42377941794996</v>
      </c>
      <c r="I2119">
        <v>1293.9264457683901</v>
      </c>
      <c r="J2119">
        <v>934.361492062607</v>
      </c>
      <c r="K2119">
        <v>1004.06166596471</v>
      </c>
      <c r="L2119">
        <v>624.74855125368401</v>
      </c>
      <c r="M2119">
        <v>775.72449290253098</v>
      </c>
      <c r="N2119">
        <v>787.99612609253404</v>
      </c>
      <c r="O2119">
        <v>1089.0338463273699</v>
      </c>
      <c r="P2119">
        <v>760.18196202265597</v>
      </c>
      <c r="Q2119">
        <v>684.416412166393</v>
      </c>
      <c r="R2119">
        <v>898.47685568086501</v>
      </c>
      <c r="S2119">
        <v>781.53707152940399</v>
      </c>
      <c r="T2119">
        <v>625.50655200560595</v>
      </c>
      <c r="U2119">
        <v>1139.4505657713801</v>
      </c>
      <c r="V2119">
        <v>644.16011023583803</v>
      </c>
      <c r="W2119">
        <v>634.31929725792395</v>
      </c>
      <c r="X2119">
        <v>975.32933293955</v>
      </c>
      <c r="Y2119">
        <v>785.27777485006402</v>
      </c>
      <c r="Z2119">
        <v>716.39549817396301</v>
      </c>
      <c r="AA2119" t="s">
        <v>26</v>
      </c>
      <c r="AB2119">
        <f t="shared" si="66"/>
        <v>624.74855125368401</v>
      </c>
      <c r="AD2119">
        <v>312.330128375264</v>
      </c>
      <c r="AF2119">
        <f t="shared" si="67"/>
        <v>312.41842287842002</v>
      </c>
    </row>
    <row r="2120" spans="1:32" x14ac:dyDescent="0.3">
      <c r="A2120">
        <v>31</v>
      </c>
      <c r="B2120">
        <v>41</v>
      </c>
      <c r="C2120">
        <v>677.93518953667001</v>
      </c>
      <c r="D2120">
        <v>706.85934853679396</v>
      </c>
      <c r="E2120">
        <v>835.40932164650701</v>
      </c>
      <c r="F2120">
        <v>834.30601736547703</v>
      </c>
      <c r="G2120">
        <v>837.41034146946095</v>
      </c>
      <c r="H2120">
        <v>673.023730024781</v>
      </c>
      <c r="I2120">
        <v>784.492639245855</v>
      </c>
      <c r="J2120">
        <v>734.886323924257</v>
      </c>
      <c r="K2120">
        <v>633.01251338758095</v>
      </c>
      <c r="L2120">
        <v>540.605018851811</v>
      </c>
      <c r="M2120">
        <v>691.49146736471096</v>
      </c>
      <c r="N2120">
        <v>714.68077865898601</v>
      </c>
      <c r="O2120">
        <v>1137.1616567855899</v>
      </c>
      <c r="P2120">
        <v>862.23624361646102</v>
      </c>
      <c r="Q2120">
        <v>920.48922809971998</v>
      </c>
      <c r="R2120">
        <v>811.27009066031701</v>
      </c>
      <c r="S2120">
        <v>773.94166638726495</v>
      </c>
      <c r="T2120">
        <v>541.43350468917197</v>
      </c>
      <c r="U2120">
        <v>689.08986351563703</v>
      </c>
      <c r="V2120">
        <v>800.40860699041002</v>
      </c>
      <c r="W2120">
        <v>613.36208600115503</v>
      </c>
      <c r="X2120">
        <v>801.146395591849</v>
      </c>
      <c r="Y2120">
        <v>627.30407299809497</v>
      </c>
      <c r="Z2120">
        <v>709.692945521566</v>
      </c>
      <c r="AA2120" t="s">
        <v>26</v>
      </c>
      <c r="AB2120">
        <f t="shared" si="66"/>
        <v>540.605018851811</v>
      </c>
      <c r="AD2120">
        <v>291.49974271000599</v>
      </c>
      <c r="AF2120">
        <f t="shared" si="67"/>
        <v>249.10527614180501</v>
      </c>
    </row>
    <row r="2121" spans="1:32" x14ac:dyDescent="0.3">
      <c r="A2121">
        <v>31</v>
      </c>
      <c r="B2121">
        <v>42</v>
      </c>
      <c r="C2121">
        <v>618.28119522077998</v>
      </c>
      <c r="D2121">
        <v>674.74023491665605</v>
      </c>
      <c r="E2121">
        <v>875.80533399314595</v>
      </c>
      <c r="F2121">
        <v>724.22380200088298</v>
      </c>
      <c r="G2121">
        <v>915.43740630357297</v>
      </c>
      <c r="H2121">
        <v>632.99507609075397</v>
      </c>
      <c r="I2121">
        <v>457.90216883785803</v>
      </c>
      <c r="J2121">
        <v>758.52211700134205</v>
      </c>
      <c r="K2121">
        <v>667.60748843964404</v>
      </c>
      <c r="L2121">
        <v>514.40627239965897</v>
      </c>
      <c r="M2121">
        <v>490.41022570260901</v>
      </c>
      <c r="N2121">
        <v>625.73776633058401</v>
      </c>
      <c r="O2121">
        <v>692.75686314072004</v>
      </c>
      <c r="P2121">
        <v>708.919216445389</v>
      </c>
      <c r="Q2121">
        <v>1228.5835264569801</v>
      </c>
      <c r="R2121">
        <v>749.66314559167597</v>
      </c>
      <c r="S2121">
        <v>740.35049614547904</v>
      </c>
      <c r="T2121">
        <v>529.09240428986197</v>
      </c>
      <c r="U2121">
        <v>579.22093988068195</v>
      </c>
      <c r="V2121">
        <v>580.32669370671795</v>
      </c>
      <c r="W2121">
        <v>587.56694009355999</v>
      </c>
      <c r="X2121">
        <v>567.70352476922096</v>
      </c>
      <c r="Y2121">
        <v>542.95113847887797</v>
      </c>
      <c r="Z2121">
        <v>792.71661794340798</v>
      </c>
      <c r="AA2121" t="s">
        <v>26</v>
      </c>
      <c r="AB2121">
        <f t="shared" si="66"/>
        <v>457.90216883785803</v>
      </c>
      <c r="AD2121">
        <v>725.88170836952099</v>
      </c>
      <c r="AF2121">
        <f t="shared" si="67"/>
        <v>-267.97953953166297</v>
      </c>
    </row>
    <row r="2122" spans="1:32" x14ac:dyDescent="0.3">
      <c r="A2122">
        <v>31</v>
      </c>
      <c r="B2122">
        <v>43</v>
      </c>
      <c r="C2122">
        <v>815.49016143043104</v>
      </c>
      <c r="D2122">
        <v>691.21048410258697</v>
      </c>
      <c r="E2122">
        <v>1020.53406857584</v>
      </c>
      <c r="F2122">
        <v>894.62594359171601</v>
      </c>
      <c r="G2122">
        <v>991.14233183293004</v>
      </c>
      <c r="H2122">
        <v>729.828677365506</v>
      </c>
      <c r="I2122">
        <v>780.99215745102003</v>
      </c>
      <c r="J2122">
        <v>1007.33809743957</v>
      </c>
      <c r="K2122">
        <v>810.81104563525605</v>
      </c>
      <c r="L2122">
        <v>769.55015063570295</v>
      </c>
      <c r="M2122">
        <v>679.72833709129497</v>
      </c>
      <c r="N2122">
        <v>723.10108035722999</v>
      </c>
      <c r="O2122">
        <v>757.21949073096096</v>
      </c>
      <c r="P2122">
        <v>741.42606148635105</v>
      </c>
      <c r="Q2122">
        <v>881.36669878771704</v>
      </c>
      <c r="R2122">
        <v>861.86546251239099</v>
      </c>
      <c r="S2122">
        <v>964.54494790120498</v>
      </c>
      <c r="T2122">
        <v>822.03571070691203</v>
      </c>
      <c r="U2122">
        <v>750.27135227250699</v>
      </c>
      <c r="V2122">
        <v>664.85936779695601</v>
      </c>
      <c r="W2122">
        <v>736.82699596175303</v>
      </c>
      <c r="X2122">
        <v>853.21535642793197</v>
      </c>
      <c r="Y2122">
        <v>675.50692757025195</v>
      </c>
      <c r="Z2122">
        <v>1238.42849727271</v>
      </c>
      <c r="AA2122" t="s">
        <v>26</v>
      </c>
      <c r="AB2122">
        <f t="shared" si="66"/>
        <v>664.85936779695601</v>
      </c>
      <c r="AD2122">
        <v>509.38325281227497</v>
      </c>
      <c r="AF2122">
        <f t="shared" si="67"/>
        <v>155.47611498468103</v>
      </c>
    </row>
    <row r="2123" spans="1:32" x14ac:dyDescent="0.3">
      <c r="A2123">
        <v>31</v>
      </c>
      <c r="B2123">
        <v>44</v>
      </c>
      <c r="C2123">
        <v>897.10162932263802</v>
      </c>
      <c r="D2123">
        <v>1305.80721187174</v>
      </c>
      <c r="E2123">
        <v>1006.82005490098</v>
      </c>
      <c r="F2123">
        <v>1303.2559357962</v>
      </c>
      <c r="G2123">
        <v>827.88751768309896</v>
      </c>
      <c r="H2123">
        <v>953.48797426772501</v>
      </c>
      <c r="I2123">
        <v>667.645085943357</v>
      </c>
      <c r="J2123">
        <v>860.86914584883903</v>
      </c>
      <c r="K2123">
        <v>859.03032743220103</v>
      </c>
      <c r="L2123">
        <v>745.14970101522294</v>
      </c>
      <c r="M2123">
        <v>550.59563113014894</v>
      </c>
      <c r="N2123">
        <v>686.87536750985805</v>
      </c>
      <c r="O2123">
        <v>858.99090179661903</v>
      </c>
      <c r="P2123">
        <v>614.44641394054497</v>
      </c>
      <c r="Q2123">
        <v>881.37820848472995</v>
      </c>
      <c r="R2123">
        <v>876.180752059969</v>
      </c>
      <c r="S2123">
        <v>1062.6911221293899</v>
      </c>
      <c r="T2123">
        <v>815.33791910476998</v>
      </c>
      <c r="U2123">
        <v>731.40588123612702</v>
      </c>
      <c r="V2123">
        <v>720.57509711912405</v>
      </c>
      <c r="W2123">
        <v>769.99592563220494</v>
      </c>
      <c r="X2123">
        <v>922.04433058981203</v>
      </c>
      <c r="Y2123">
        <v>649.10213628775898</v>
      </c>
      <c r="Z2123">
        <v>865.26060904713995</v>
      </c>
      <c r="AA2123" t="s">
        <v>26</v>
      </c>
      <c r="AB2123">
        <f t="shared" si="66"/>
        <v>550.59563113014894</v>
      </c>
      <c r="AD2123">
        <v>413.299035315342</v>
      </c>
      <c r="AF2123">
        <f t="shared" si="67"/>
        <v>137.29659581480695</v>
      </c>
    </row>
    <row r="2124" spans="1:32" x14ac:dyDescent="0.3">
      <c r="A2124">
        <v>31</v>
      </c>
      <c r="B2124">
        <v>45</v>
      </c>
      <c r="C2124">
        <v>1139.9233658452599</v>
      </c>
      <c r="D2124">
        <v>1679.93444162423</v>
      </c>
      <c r="E2124">
        <v>1305.19486938112</v>
      </c>
      <c r="F2124">
        <v>1449.9819097014699</v>
      </c>
      <c r="G2124">
        <v>1362.6147258448</v>
      </c>
      <c r="H2124">
        <v>1309.97498508118</v>
      </c>
      <c r="I2124">
        <v>953.38853166360798</v>
      </c>
      <c r="J2124">
        <v>1302.7570123907699</v>
      </c>
      <c r="K2124">
        <v>1070.00950022815</v>
      </c>
      <c r="L2124">
        <v>1154.09544387714</v>
      </c>
      <c r="M2124">
        <v>1027.0415842805801</v>
      </c>
      <c r="N2124">
        <v>1211.1899904566801</v>
      </c>
      <c r="O2124">
        <v>890.37847670285703</v>
      </c>
      <c r="P2124">
        <v>1061.6650319191999</v>
      </c>
      <c r="Q2124">
        <v>1043.6198399658599</v>
      </c>
      <c r="R2124">
        <v>993.154896085725</v>
      </c>
      <c r="S2124">
        <v>1314.94682345517</v>
      </c>
      <c r="T2124">
        <v>1243.43851695793</v>
      </c>
      <c r="U2124">
        <v>983.25240183499398</v>
      </c>
      <c r="V2124">
        <v>1216.9808256899801</v>
      </c>
      <c r="W2124">
        <v>1258.0466188651701</v>
      </c>
      <c r="X2124">
        <v>882.06516170572604</v>
      </c>
      <c r="Y2124">
        <v>1116.70387159806</v>
      </c>
      <c r="Z2124">
        <v>1069.4737369725699</v>
      </c>
      <c r="AA2124" t="s">
        <v>26</v>
      </c>
      <c r="AB2124">
        <f t="shared" si="66"/>
        <v>882.06516170572604</v>
      </c>
      <c r="AD2124">
        <v>286.96354136731998</v>
      </c>
      <c r="AF2124">
        <f t="shared" si="67"/>
        <v>595.10162033840606</v>
      </c>
    </row>
    <row r="2125" spans="1:32" x14ac:dyDescent="0.3">
      <c r="A2125">
        <v>31</v>
      </c>
      <c r="B2125">
        <v>46</v>
      </c>
      <c r="C2125">
        <v>932.80764206098695</v>
      </c>
      <c r="D2125">
        <v>1218.5331873662101</v>
      </c>
      <c r="E2125">
        <v>877.49437868021903</v>
      </c>
      <c r="F2125">
        <v>1005.14251312841</v>
      </c>
      <c r="G2125">
        <v>1012.66105637293</v>
      </c>
      <c r="H2125">
        <v>930.58691157784904</v>
      </c>
      <c r="I2125">
        <v>703.31253260447295</v>
      </c>
      <c r="J2125">
        <v>1390.42151882082</v>
      </c>
      <c r="K2125">
        <v>866.22594172295499</v>
      </c>
      <c r="L2125">
        <v>944.19386465601099</v>
      </c>
      <c r="M2125">
        <v>1024.61048125513</v>
      </c>
      <c r="N2125">
        <v>1021.37580859</v>
      </c>
      <c r="O2125">
        <v>802.99439599538903</v>
      </c>
      <c r="P2125">
        <v>1015.41048918083</v>
      </c>
      <c r="Q2125">
        <v>995.02091408624506</v>
      </c>
      <c r="R2125">
        <v>794.80487479055205</v>
      </c>
      <c r="S2125">
        <v>985.45194278134704</v>
      </c>
      <c r="T2125">
        <v>1016.97468237275</v>
      </c>
      <c r="U2125">
        <v>899.50994888780804</v>
      </c>
      <c r="V2125">
        <v>956.30154692369297</v>
      </c>
      <c r="W2125">
        <v>1066.0945370391601</v>
      </c>
      <c r="X2125">
        <v>770.66094816702798</v>
      </c>
      <c r="Y2125">
        <v>916.82965776594597</v>
      </c>
      <c r="Z2125">
        <v>886.71491441699595</v>
      </c>
      <c r="AA2125" t="s">
        <v>26</v>
      </c>
      <c r="AB2125">
        <f t="shared" si="66"/>
        <v>703.31253260447295</v>
      </c>
      <c r="AD2125">
        <v>420.48502990874499</v>
      </c>
      <c r="AF2125">
        <f t="shared" si="67"/>
        <v>282.82750269572796</v>
      </c>
    </row>
    <row r="2126" spans="1:32" x14ac:dyDescent="0.3">
      <c r="A2126">
        <v>31</v>
      </c>
      <c r="B2126">
        <v>47</v>
      </c>
      <c r="C2126">
        <v>689.10689924283201</v>
      </c>
      <c r="D2126">
        <v>482.93547437912702</v>
      </c>
      <c r="E2126">
        <v>689.66090906439297</v>
      </c>
      <c r="F2126">
        <v>618.41863421379605</v>
      </c>
      <c r="G2126">
        <v>692.38476778931704</v>
      </c>
      <c r="H2126">
        <v>543.54043722298297</v>
      </c>
      <c r="I2126">
        <v>546.66675190138301</v>
      </c>
      <c r="J2126">
        <v>885.32627134947995</v>
      </c>
      <c r="K2126">
        <v>904.75913775166305</v>
      </c>
      <c r="L2126">
        <v>725.21259429955603</v>
      </c>
      <c r="M2126">
        <v>429.51481727743601</v>
      </c>
      <c r="N2126">
        <v>830.87834704378099</v>
      </c>
      <c r="O2126">
        <v>739.55046250944702</v>
      </c>
      <c r="P2126">
        <v>537.37108919256104</v>
      </c>
      <c r="Q2126">
        <v>768.78802102829002</v>
      </c>
      <c r="R2126">
        <v>514.71558071643597</v>
      </c>
      <c r="S2126">
        <v>894.85199112562998</v>
      </c>
      <c r="T2126">
        <v>1091.6978773081601</v>
      </c>
      <c r="U2126">
        <v>534.28516042752005</v>
      </c>
      <c r="V2126">
        <v>626.39634655601503</v>
      </c>
      <c r="W2126">
        <v>734.40310229918396</v>
      </c>
      <c r="X2126">
        <v>744.19947609162796</v>
      </c>
      <c r="Y2126">
        <v>437.59557825678502</v>
      </c>
      <c r="Z2126">
        <v>597.64463218787296</v>
      </c>
      <c r="AA2126" t="s">
        <v>26</v>
      </c>
      <c r="AB2126">
        <f t="shared" si="66"/>
        <v>429.51481727743601</v>
      </c>
      <c r="AD2126">
        <v>678.40214746432696</v>
      </c>
      <c r="AF2126">
        <f t="shared" si="67"/>
        <v>-248.88733018689095</v>
      </c>
    </row>
    <row r="2127" spans="1:32" x14ac:dyDescent="0.3">
      <c r="A2127">
        <v>31</v>
      </c>
      <c r="B2127">
        <v>48</v>
      </c>
      <c r="C2127">
        <v>862.13035172346804</v>
      </c>
      <c r="D2127">
        <v>588.12401929267003</v>
      </c>
      <c r="E2127">
        <v>842.60696163945704</v>
      </c>
      <c r="F2127">
        <v>833.37787243294895</v>
      </c>
      <c r="G2127">
        <v>885.22346905396398</v>
      </c>
      <c r="H2127">
        <v>490.631339307948</v>
      </c>
      <c r="I2127">
        <v>490.15283828419098</v>
      </c>
      <c r="J2127">
        <v>793.59152285961204</v>
      </c>
      <c r="K2127">
        <v>750.53354606811797</v>
      </c>
      <c r="L2127">
        <v>653.74651453232002</v>
      </c>
      <c r="M2127">
        <v>759.85103803311301</v>
      </c>
      <c r="N2127">
        <v>966.60902126971598</v>
      </c>
      <c r="O2127">
        <v>934.710804826708</v>
      </c>
      <c r="P2127">
        <v>627.50431605421295</v>
      </c>
      <c r="Q2127">
        <v>553.32152468290894</v>
      </c>
      <c r="R2127">
        <v>507.77290774784001</v>
      </c>
      <c r="S2127">
        <v>985.41438282701802</v>
      </c>
      <c r="T2127">
        <v>699.54070646389096</v>
      </c>
      <c r="U2127">
        <v>688.14361768036201</v>
      </c>
      <c r="V2127">
        <v>848.82257712778801</v>
      </c>
      <c r="W2127">
        <v>875.66935381129997</v>
      </c>
      <c r="X2127">
        <v>1014.60864261764</v>
      </c>
      <c r="Y2127">
        <v>570.76969753049002</v>
      </c>
      <c r="Z2127">
        <v>450.96701957820898</v>
      </c>
      <c r="AA2127" t="s">
        <v>26</v>
      </c>
      <c r="AB2127">
        <f t="shared" si="66"/>
        <v>450.96701957820898</v>
      </c>
      <c r="AD2127">
        <v>476.69176045192802</v>
      </c>
      <c r="AF2127">
        <f t="shared" si="67"/>
        <v>-25.724740873719043</v>
      </c>
    </row>
    <row r="2128" spans="1:32" x14ac:dyDescent="0.3">
      <c r="A2128">
        <v>31</v>
      </c>
      <c r="B2128">
        <v>49</v>
      </c>
      <c r="C2128">
        <v>559.41174096988595</v>
      </c>
      <c r="D2128">
        <v>548.56704538159102</v>
      </c>
      <c r="E2128">
        <v>586.03997513737602</v>
      </c>
      <c r="F2128">
        <v>500.23312825991002</v>
      </c>
      <c r="G2128">
        <v>531.03328709225002</v>
      </c>
      <c r="H2128">
        <v>471.52040444001801</v>
      </c>
      <c r="I2128">
        <v>439.21605420116498</v>
      </c>
      <c r="J2128">
        <v>815.46515724487699</v>
      </c>
      <c r="K2128">
        <v>676.05987698202898</v>
      </c>
      <c r="L2128">
        <v>586.71145386560102</v>
      </c>
      <c r="M2128">
        <v>558.53913023171401</v>
      </c>
      <c r="N2128">
        <v>549.95227482678501</v>
      </c>
      <c r="O2128">
        <v>894.06522209468699</v>
      </c>
      <c r="P2128">
        <v>605.06149747801396</v>
      </c>
      <c r="Q2128">
        <v>528.838427569543</v>
      </c>
      <c r="R2128">
        <v>778.96455195077795</v>
      </c>
      <c r="S2128">
        <v>752.57668019575704</v>
      </c>
      <c r="T2128">
        <v>646.61221763898004</v>
      </c>
      <c r="U2128">
        <v>468.66477002935301</v>
      </c>
      <c r="V2128">
        <v>854.464988555216</v>
      </c>
      <c r="W2128">
        <v>524.37319987510102</v>
      </c>
      <c r="X2128">
        <v>598.28748735517797</v>
      </c>
      <c r="Y2128">
        <v>633.84097449784701</v>
      </c>
      <c r="Z2128">
        <v>653.22322626597804</v>
      </c>
      <c r="AA2128" t="s">
        <v>26</v>
      </c>
      <c r="AB2128">
        <f t="shared" si="66"/>
        <v>439.21605420116498</v>
      </c>
      <c r="AD2128">
        <v>346.41764074333997</v>
      </c>
      <c r="AF2128">
        <f t="shared" si="67"/>
        <v>92.798413457825006</v>
      </c>
    </row>
    <row r="2129" spans="1:32" x14ac:dyDescent="0.3">
      <c r="A2129">
        <v>31</v>
      </c>
      <c r="B2129">
        <v>50</v>
      </c>
      <c r="C2129">
        <v>438.44537916992999</v>
      </c>
      <c r="D2129">
        <v>587.28333120488799</v>
      </c>
      <c r="E2129">
        <v>599.06284706768599</v>
      </c>
      <c r="F2129">
        <v>390.20922418154498</v>
      </c>
      <c r="G2129">
        <v>473.54920057035702</v>
      </c>
      <c r="H2129">
        <v>541.21706818393704</v>
      </c>
      <c r="I2129">
        <v>375.178294532309</v>
      </c>
      <c r="J2129">
        <v>838.82115509359801</v>
      </c>
      <c r="K2129">
        <v>908.05173240182103</v>
      </c>
      <c r="L2129">
        <v>508.10713707356803</v>
      </c>
      <c r="M2129">
        <v>439.97150257365797</v>
      </c>
      <c r="N2129">
        <v>715.99806818514503</v>
      </c>
      <c r="O2129">
        <v>765.87258491640102</v>
      </c>
      <c r="P2129">
        <v>339.49954164256201</v>
      </c>
      <c r="Q2129">
        <v>528.01943404317296</v>
      </c>
      <c r="R2129">
        <v>669.870567929191</v>
      </c>
      <c r="S2129">
        <v>833.98844552711103</v>
      </c>
      <c r="T2129">
        <v>563.30699817554898</v>
      </c>
      <c r="U2129">
        <v>386.48295101927999</v>
      </c>
      <c r="V2129">
        <v>1028.22954635625</v>
      </c>
      <c r="W2129">
        <v>589.61045986483498</v>
      </c>
      <c r="X2129">
        <v>627.52097050301995</v>
      </c>
      <c r="Y2129">
        <v>943.53887995011996</v>
      </c>
      <c r="Z2129">
        <v>706.33960413078603</v>
      </c>
      <c r="AA2129" t="s">
        <v>26</v>
      </c>
      <c r="AB2129">
        <f t="shared" si="66"/>
        <v>339.49954164256201</v>
      </c>
      <c r="AD2129">
        <v>363.10287798363697</v>
      </c>
      <c r="AF2129">
        <f t="shared" si="67"/>
        <v>-23.603336341074964</v>
      </c>
    </row>
    <row r="2130" spans="1:32" x14ac:dyDescent="0.3">
      <c r="A2130">
        <v>31</v>
      </c>
      <c r="B2130">
        <v>51</v>
      </c>
      <c r="C2130">
        <v>360.58359933598098</v>
      </c>
      <c r="D2130">
        <v>443.78067749692002</v>
      </c>
      <c r="E2130">
        <v>604.318265793514</v>
      </c>
      <c r="F2130">
        <v>491.40430635851402</v>
      </c>
      <c r="G2130">
        <v>716.29713498350998</v>
      </c>
      <c r="H2130">
        <v>521.39516717551396</v>
      </c>
      <c r="I2130">
        <v>555.14502609678402</v>
      </c>
      <c r="J2130">
        <v>655.67130022030403</v>
      </c>
      <c r="K2130">
        <v>675.056916643303</v>
      </c>
      <c r="L2130">
        <v>603.76208380963601</v>
      </c>
      <c r="M2130">
        <v>375.59390962345998</v>
      </c>
      <c r="N2130">
        <v>557.93851329280403</v>
      </c>
      <c r="O2130">
        <v>747.04330015581502</v>
      </c>
      <c r="P2130">
        <v>470.90007225395499</v>
      </c>
      <c r="Q2130">
        <v>709.07847641448302</v>
      </c>
      <c r="R2130">
        <v>633.78720156490203</v>
      </c>
      <c r="S2130">
        <v>799.07705797270398</v>
      </c>
      <c r="T2130">
        <v>644.921321644052</v>
      </c>
      <c r="U2130">
        <v>598.82087203237097</v>
      </c>
      <c r="V2130">
        <v>705.26785478139504</v>
      </c>
      <c r="W2130">
        <v>628.75426126001798</v>
      </c>
      <c r="X2130">
        <v>671.55706691065802</v>
      </c>
      <c r="Y2130">
        <v>997.32019013145202</v>
      </c>
      <c r="Z2130">
        <v>693.60480356569803</v>
      </c>
      <c r="AA2130" t="s">
        <v>26</v>
      </c>
      <c r="AB2130">
        <f t="shared" si="66"/>
        <v>360.58359933598098</v>
      </c>
      <c r="AD2130">
        <v>456.40346493756698</v>
      </c>
      <c r="AF2130">
        <f t="shared" si="67"/>
        <v>-95.819865601586002</v>
      </c>
    </row>
    <row r="2131" spans="1:32" x14ac:dyDescent="0.3">
      <c r="A2131">
        <v>31</v>
      </c>
      <c r="B2131">
        <v>52</v>
      </c>
      <c r="C2131">
        <v>591.99543772785796</v>
      </c>
      <c r="D2131">
        <v>813.71865721350196</v>
      </c>
      <c r="E2131">
        <v>701.65357385601396</v>
      </c>
      <c r="F2131">
        <v>495.35947421610098</v>
      </c>
      <c r="G2131">
        <v>573.26791441255</v>
      </c>
      <c r="H2131">
        <v>679.03692484219505</v>
      </c>
      <c r="I2131">
        <v>625.58333802980405</v>
      </c>
      <c r="J2131">
        <v>761.73480673359904</v>
      </c>
      <c r="K2131">
        <v>525.00819041230204</v>
      </c>
      <c r="L2131">
        <v>658.60216192501798</v>
      </c>
      <c r="M2131">
        <v>604.171269655321</v>
      </c>
      <c r="N2131">
        <v>844.08838846839296</v>
      </c>
      <c r="O2131">
        <v>793.27878413442897</v>
      </c>
      <c r="P2131">
        <v>694.19717248467202</v>
      </c>
      <c r="Q2131">
        <v>820.01028869351296</v>
      </c>
      <c r="R2131">
        <v>833.65080131706497</v>
      </c>
      <c r="S2131">
        <v>731.661863399303</v>
      </c>
      <c r="T2131">
        <v>663.91714619483503</v>
      </c>
      <c r="U2131">
        <v>577.80442349226496</v>
      </c>
      <c r="V2131">
        <v>525.17923131060695</v>
      </c>
      <c r="W2131">
        <v>764.85970505776504</v>
      </c>
      <c r="X2131">
        <v>677.46704045960098</v>
      </c>
      <c r="Y2131">
        <v>414.46245893944302</v>
      </c>
      <c r="Z2131">
        <v>870.379753706766</v>
      </c>
      <c r="AA2131" t="s">
        <v>26</v>
      </c>
      <c r="AB2131">
        <f t="shared" si="66"/>
        <v>414.46245893944302</v>
      </c>
      <c r="AD2131">
        <v>288.88936947663899</v>
      </c>
      <c r="AF2131">
        <f t="shared" si="67"/>
        <v>125.57308946280403</v>
      </c>
    </row>
    <row r="2132" spans="1:32" x14ac:dyDescent="0.3">
      <c r="A2132">
        <v>31</v>
      </c>
      <c r="B2132">
        <v>53</v>
      </c>
      <c r="C2132">
        <v>819.28655470207502</v>
      </c>
      <c r="D2132">
        <v>745.93501057397702</v>
      </c>
      <c r="E2132">
        <v>749.32078768518204</v>
      </c>
      <c r="F2132">
        <v>527.96211985330899</v>
      </c>
      <c r="G2132">
        <v>561.547245644486</v>
      </c>
      <c r="H2132">
        <v>738.43740045620802</v>
      </c>
      <c r="I2132">
        <v>609.03642313566297</v>
      </c>
      <c r="J2132">
        <v>859.38612117205901</v>
      </c>
      <c r="K2132">
        <v>731.96386006207604</v>
      </c>
      <c r="L2132">
        <v>703.04360298085896</v>
      </c>
      <c r="M2132">
        <v>660.54346061885701</v>
      </c>
      <c r="N2132">
        <v>824.55033761393804</v>
      </c>
      <c r="O2132">
        <v>775.19405865333397</v>
      </c>
      <c r="P2132">
        <v>698.33640314590696</v>
      </c>
      <c r="Q2132">
        <v>1071.00917137123</v>
      </c>
      <c r="R2132">
        <v>811.35844022140896</v>
      </c>
      <c r="S2132">
        <v>641.71035504757197</v>
      </c>
      <c r="T2132">
        <v>643.70949710771401</v>
      </c>
      <c r="U2132">
        <v>644.32681739863006</v>
      </c>
      <c r="V2132">
        <v>693.588134269899</v>
      </c>
      <c r="W2132">
        <v>852.00469482274502</v>
      </c>
      <c r="X2132">
        <v>651.50884512867401</v>
      </c>
      <c r="Y2132">
        <v>657.74451867868197</v>
      </c>
      <c r="Z2132">
        <v>1063.5637377119499</v>
      </c>
      <c r="AA2132" t="s">
        <v>26</v>
      </c>
      <c r="AB2132">
        <f t="shared" si="66"/>
        <v>527.96211985330899</v>
      </c>
      <c r="AD2132">
        <v>311.912022852598</v>
      </c>
      <c r="AF2132">
        <f t="shared" si="67"/>
        <v>216.05009700071099</v>
      </c>
    </row>
    <row r="2133" spans="1:32" x14ac:dyDescent="0.3">
      <c r="A2133">
        <v>31</v>
      </c>
      <c r="B2133">
        <v>54</v>
      </c>
      <c r="C2133">
        <v>775.47469333305696</v>
      </c>
      <c r="D2133">
        <v>550.75900425615396</v>
      </c>
      <c r="E2133">
        <v>688.08290595689505</v>
      </c>
      <c r="F2133">
        <v>816.59705185485404</v>
      </c>
      <c r="G2133">
        <v>625.166892003361</v>
      </c>
      <c r="H2133">
        <v>638.94760287185204</v>
      </c>
      <c r="I2133">
        <v>822.34360914051695</v>
      </c>
      <c r="J2133">
        <v>941.65727133956</v>
      </c>
      <c r="K2133">
        <v>1016.25583965059</v>
      </c>
      <c r="L2133">
        <v>573.72020925244794</v>
      </c>
      <c r="M2133">
        <v>855.56540186168399</v>
      </c>
      <c r="N2133">
        <v>819.339448626435</v>
      </c>
      <c r="O2133">
        <v>729.24813412273795</v>
      </c>
      <c r="P2133">
        <v>826.35031636759504</v>
      </c>
      <c r="Q2133">
        <v>910.09815549289999</v>
      </c>
      <c r="R2133">
        <v>625.83894255828397</v>
      </c>
      <c r="S2133">
        <v>1039.9474618480699</v>
      </c>
      <c r="T2133">
        <v>894.05818770969904</v>
      </c>
      <c r="U2133">
        <v>1021.85268463262</v>
      </c>
      <c r="V2133">
        <v>801.22650362575905</v>
      </c>
      <c r="W2133">
        <v>895.71389662960098</v>
      </c>
      <c r="X2133">
        <v>872.10158751567894</v>
      </c>
      <c r="Y2133">
        <v>768.26262227842597</v>
      </c>
      <c r="Z2133">
        <v>900.0439549706</v>
      </c>
      <c r="AA2133" t="s">
        <v>26</v>
      </c>
      <c r="AB2133">
        <f t="shared" si="66"/>
        <v>550.75900425615396</v>
      </c>
      <c r="AD2133">
        <v>303.10439539835698</v>
      </c>
      <c r="AF2133">
        <f t="shared" si="67"/>
        <v>247.65460885779697</v>
      </c>
    </row>
    <row r="2134" spans="1:32" x14ac:dyDescent="0.3">
      <c r="A2134">
        <v>31</v>
      </c>
      <c r="B2134">
        <v>55</v>
      </c>
      <c r="C2134">
        <v>996.90665486025898</v>
      </c>
      <c r="D2134">
        <v>863.85098952891803</v>
      </c>
      <c r="E2134">
        <v>715.875723973032</v>
      </c>
      <c r="F2134">
        <v>814.739672499721</v>
      </c>
      <c r="G2134">
        <v>948.10144876107904</v>
      </c>
      <c r="H2134">
        <v>747.22469227183603</v>
      </c>
      <c r="I2134">
        <v>989.59349275289605</v>
      </c>
      <c r="J2134">
        <v>990.78009461044803</v>
      </c>
      <c r="K2134">
        <v>1045.3586142939801</v>
      </c>
      <c r="L2134">
        <v>636.37865018223704</v>
      </c>
      <c r="M2134">
        <v>634.25392522763798</v>
      </c>
      <c r="N2134">
        <v>796.19022758676999</v>
      </c>
      <c r="O2134">
        <v>795.52039398604097</v>
      </c>
      <c r="P2134">
        <v>478.48796713593202</v>
      </c>
      <c r="Q2134">
        <v>837.49064671393899</v>
      </c>
      <c r="R2134">
        <v>892.26641029390703</v>
      </c>
      <c r="S2134">
        <v>1166.4402606736501</v>
      </c>
      <c r="T2134">
        <v>644.59874469833301</v>
      </c>
      <c r="U2134">
        <v>809.05419451058503</v>
      </c>
      <c r="V2134">
        <v>819.69455581647196</v>
      </c>
      <c r="W2134">
        <v>854.62385531058806</v>
      </c>
      <c r="X2134">
        <v>902.39139081787596</v>
      </c>
      <c r="Y2134">
        <v>752.27110683703495</v>
      </c>
      <c r="Z2134">
        <v>842.77176472795998</v>
      </c>
      <c r="AA2134" t="s">
        <v>26</v>
      </c>
      <c r="AB2134">
        <f t="shared" si="66"/>
        <v>478.48796713593202</v>
      </c>
      <c r="AD2134">
        <v>288.75418807711702</v>
      </c>
      <c r="AF2134">
        <f t="shared" si="67"/>
        <v>189.733779058815</v>
      </c>
    </row>
    <row r="2135" spans="1:32" x14ac:dyDescent="0.3">
      <c r="A2135">
        <v>31</v>
      </c>
      <c r="B2135">
        <v>56</v>
      </c>
      <c r="C2135">
        <v>1147.1940349592801</v>
      </c>
      <c r="D2135">
        <v>995.53422844219597</v>
      </c>
      <c r="E2135">
        <v>1053.02715151043</v>
      </c>
      <c r="F2135">
        <v>1016.52256130745</v>
      </c>
      <c r="G2135">
        <v>1374.33919550417</v>
      </c>
      <c r="H2135">
        <v>1059.6724777024201</v>
      </c>
      <c r="I2135">
        <v>916.53531750571005</v>
      </c>
      <c r="J2135">
        <v>1180.6842526043199</v>
      </c>
      <c r="K2135">
        <v>970.111071428983</v>
      </c>
      <c r="L2135">
        <v>1088.65502341191</v>
      </c>
      <c r="M2135">
        <v>1051.1859536213799</v>
      </c>
      <c r="N2135">
        <v>1124.7137152077701</v>
      </c>
      <c r="O2135">
        <v>1083.3867234062</v>
      </c>
      <c r="P2135">
        <v>968.51385987717902</v>
      </c>
      <c r="Q2135">
        <v>1451.0040410945501</v>
      </c>
      <c r="R2135">
        <v>983.21432048155202</v>
      </c>
      <c r="S2135">
        <v>1118.18225055424</v>
      </c>
      <c r="T2135">
        <v>1002.37821749531</v>
      </c>
      <c r="U2135">
        <v>934.41378089369505</v>
      </c>
      <c r="V2135">
        <v>1019.34916446776</v>
      </c>
      <c r="W2135">
        <v>1027.2032596255499</v>
      </c>
      <c r="X2135">
        <v>1090.52990966363</v>
      </c>
      <c r="Y2135">
        <v>738.12515876374198</v>
      </c>
      <c r="Z2135">
        <v>1331.3730256142801</v>
      </c>
      <c r="AA2135" t="s">
        <v>26</v>
      </c>
      <c r="AB2135">
        <f t="shared" si="66"/>
        <v>738.12515876374198</v>
      </c>
      <c r="AD2135">
        <v>281.24298733395699</v>
      </c>
      <c r="AF2135">
        <f t="shared" si="67"/>
        <v>456.88217142978499</v>
      </c>
    </row>
    <row r="2136" spans="1:32" x14ac:dyDescent="0.3">
      <c r="A2136">
        <v>31</v>
      </c>
      <c r="B2136">
        <v>57</v>
      </c>
      <c r="C2136">
        <v>1214.9861802431401</v>
      </c>
      <c r="D2136">
        <v>1059.2859050187601</v>
      </c>
      <c r="E2136">
        <v>992.44747971870004</v>
      </c>
      <c r="F2136">
        <v>788.35355858481</v>
      </c>
      <c r="G2136">
        <v>1023.13421877563</v>
      </c>
      <c r="H2136">
        <v>995.00932841675501</v>
      </c>
      <c r="I2136">
        <v>1185.0652072584601</v>
      </c>
      <c r="J2136">
        <v>988.37175364548705</v>
      </c>
      <c r="K2136">
        <v>858.58190575441802</v>
      </c>
      <c r="L2136">
        <v>1285.4931151194801</v>
      </c>
      <c r="M2136">
        <v>1134.0453177050199</v>
      </c>
      <c r="N2136">
        <v>1007.13763817177</v>
      </c>
      <c r="O2136">
        <v>1451.81875891512</v>
      </c>
      <c r="P2136">
        <v>980.40255337624706</v>
      </c>
      <c r="Q2136">
        <v>1165.8927613783701</v>
      </c>
      <c r="R2136">
        <v>1135.59088877406</v>
      </c>
      <c r="S2136">
        <v>1099.78931588092</v>
      </c>
      <c r="T2136">
        <v>1225.25875257134</v>
      </c>
      <c r="U2136">
        <v>1219.2823754615299</v>
      </c>
      <c r="V2136">
        <v>899.37119447675502</v>
      </c>
      <c r="W2136">
        <v>1226.51185961333</v>
      </c>
      <c r="X2136">
        <v>1138.42250325543</v>
      </c>
      <c r="Y2136">
        <v>971.65571244624005</v>
      </c>
      <c r="Z2136">
        <v>1140.15123435854</v>
      </c>
      <c r="AA2136" t="s">
        <v>26</v>
      </c>
      <c r="AB2136">
        <f t="shared" si="66"/>
        <v>788.35355858481</v>
      </c>
      <c r="AD2136">
        <v>251.40329154567499</v>
      </c>
      <c r="AF2136">
        <f t="shared" si="67"/>
        <v>536.95026703913504</v>
      </c>
    </row>
    <row r="2137" spans="1:32" x14ac:dyDescent="0.3">
      <c r="A2137">
        <v>31</v>
      </c>
      <c r="B2137">
        <v>58</v>
      </c>
      <c r="C2137">
        <v>1170.5227550116199</v>
      </c>
      <c r="D2137">
        <v>999.80513565311799</v>
      </c>
      <c r="E2137">
        <v>1206.07222082048</v>
      </c>
      <c r="F2137">
        <v>814.30128836646998</v>
      </c>
      <c r="G2137">
        <v>1112.5942127986</v>
      </c>
      <c r="H2137">
        <v>1043.97452785727</v>
      </c>
      <c r="I2137">
        <v>1002.49784590017</v>
      </c>
      <c r="J2137">
        <v>1529.0702476414201</v>
      </c>
      <c r="K2137">
        <v>1046.0829722854901</v>
      </c>
      <c r="L2137">
        <v>1126.35319715996</v>
      </c>
      <c r="M2137">
        <v>1035.3771820408699</v>
      </c>
      <c r="N2137">
        <v>825.62428594274104</v>
      </c>
      <c r="O2137">
        <v>1106.1249477342001</v>
      </c>
      <c r="P2137">
        <v>833.83986055085995</v>
      </c>
      <c r="Q2137">
        <v>1428.64167153314</v>
      </c>
      <c r="R2137">
        <v>1480.95403272985</v>
      </c>
      <c r="S2137">
        <v>1110.27790982124</v>
      </c>
      <c r="T2137">
        <v>1182.0873025308199</v>
      </c>
      <c r="U2137">
        <v>1154.60666815133</v>
      </c>
      <c r="V2137">
        <v>978.661841495825</v>
      </c>
      <c r="W2137">
        <v>964.34190880266601</v>
      </c>
      <c r="X2137">
        <v>1254.85992772191</v>
      </c>
      <c r="Y2137">
        <v>968.769067364536</v>
      </c>
      <c r="Z2137">
        <v>1320.25077362717</v>
      </c>
      <c r="AA2137" t="s">
        <v>26</v>
      </c>
      <c r="AB2137">
        <f t="shared" si="66"/>
        <v>814.30128836646998</v>
      </c>
      <c r="AD2137">
        <v>313.300877751722</v>
      </c>
      <c r="AF2137">
        <f t="shared" si="67"/>
        <v>501.00041061474798</v>
      </c>
    </row>
    <row r="2138" spans="1:32" x14ac:dyDescent="0.3">
      <c r="A2138">
        <v>31</v>
      </c>
      <c r="B2138">
        <v>59</v>
      </c>
      <c r="C2138">
        <v>749.68552884316898</v>
      </c>
      <c r="D2138">
        <v>959.26085252009</v>
      </c>
      <c r="E2138">
        <v>536.083431359477</v>
      </c>
      <c r="F2138">
        <v>1010.66516286481</v>
      </c>
      <c r="G2138">
        <v>1018.2066688609</v>
      </c>
      <c r="H2138">
        <v>653.08174119612295</v>
      </c>
      <c r="I2138">
        <v>783.19343154773196</v>
      </c>
      <c r="J2138">
        <v>812.65046159297299</v>
      </c>
      <c r="K2138">
        <v>641.73158607896801</v>
      </c>
      <c r="L2138">
        <v>685.27094970515395</v>
      </c>
      <c r="M2138">
        <v>1113.25527275893</v>
      </c>
      <c r="N2138">
        <v>488.30000328065</v>
      </c>
      <c r="O2138">
        <v>848.36096476123396</v>
      </c>
      <c r="P2138">
        <v>933.57004678709802</v>
      </c>
      <c r="Q2138">
        <v>801.97350735140003</v>
      </c>
      <c r="R2138">
        <v>1008.59912167089</v>
      </c>
      <c r="S2138">
        <v>752.70527002898802</v>
      </c>
      <c r="T2138">
        <v>601.934246582882</v>
      </c>
      <c r="U2138">
        <v>907.85387073163304</v>
      </c>
      <c r="V2138">
        <v>746.49115709367004</v>
      </c>
      <c r="W2138">
        <v>634.30017130462204</v>
      </c>
      <c r="X2138">
        <v>845.35240560086595</v>
      </c>
      <c r="Y2138">
        <v>1137.51191848959</v>
      </c>
      <c r="Z2138">
        <v>717.19248691766097</v>
      </c>
      <c r="AA2138" t="s">
        <v>26</v>
      </c>
      <c r="AB2138">
        <f t="shared" si="66"/>
        <v>488.30000328065</v>
      </c>
      <c r="AD2138">
        <v>405.54451931058901</v>
      </c>
      <c r="AF2138">
        <f t="shared" si="67"/>
        <v>82.755483970060993</v>
      </c>
    </row>
    <row r="2139" spans="1:32" x14ac:dyDescent="0.3">
      <c r="A2139">
        <v>31</v>
      </c>
      <c r="B2139">
        <v>60</v>
      </c>
      <c r="C2139">
        <v>1063.7163816264799</v>
      </c>
      <c r="D2139">
        <v>871.22800605358702</v>
      </c>
      <c r="E2139">
        <v>640.69294295666396</v>
      </c>
      <c r="F2139">
        <v>1154.6496680187699</v>
      </c>
      <c r="G2139">
        <v>806.07933800567196</v>
      </c>
      <c r="H2139">
        <v>470.87222301437998</v>
      </c>
      <c r="I2139">
        <v>560.73892425661904</v>
      </c>
      <c r="J2139">
        <v>770.21058667489501</v>
      </c>
      <c r="K2139">
        <v>639.70502130725401</v>
      </c>
      <c r="L2139">
        <v>1212.7499136018</v>
      </c>
      <c r="M2139">
        <v>1354.3567793289401</v>
      </c>
      <c r="N2139">
        <v>555.08692129798703</v>
      </c>
      <c r="O2139">
        <v>731.66170357949397</v>
      </c>
      <c r="P2139">
        <v>1286.9642067925599</v>
      </c>
      <c r="Q2139">
        <v>1790.0385694168699</v>
      </c>
      <c r="R2139">
        <v>855.92489255000999</v>
      </c>
      <c r="S2139">
        <v>813.83258486649197</v>
      </c>
      <c r="T2139">
        <v>791.41398473750405</v>
      </c>
      <c r="U2139">
        <v>933.58278161424005</v>
      </c>
      <c r="V2139">
        <v>946.10764715226696</v>
      </c>
      <c r="W2139">
        <v>714.76120796779696</v>
      </c>
      <c r="X2139">
        <v>988.42527959038603</v>
      </c>
      <c r="Y2139">
        <v>1638.16366413011</v>
      </c>
      <c r="Z2139">
        <v>890.72965858071905</v>
      </c>
      <c r="AA2139" t="s">
        <v>26</v>
      </c>
      <c r="AB2139">
        <f t="shared" si="66"/>
        <v>470.87222301437998</v>
      </c>
      <c r="AD2139">
        <v>602.37601385593496</v>
      </c>
      <c r="AF2139">
        <f t="shared" si="67"/>
        <v>-131.50379084155497</v>
      </c>
    </row>
    <row r="2140" spans="1:32" x14ac:dyDescent="0.3">
      <c r="A2140">
        <v>31</v>
      </c>
      <c r="B2140">
        <v>61</v>
      </c>
      <c r="C2140">
        <v>991.60890799502897</v>
      </c>
      <c r="D2140">
        <v>1090.5779766859</v>
      </c>
      <c r="E2140">
        <v>1175.5608275454099</v>
      </c>
      <c r="F2140">
        <v>1226.9090340272801</v>
      </c>
      <c r="G2140">
        <v>761.38610946897802</v>
      </c>
      <c r="H2140">
        <v>653.06588048051299</v>
      </c>
      <c r="I2140">
        <v>542.21241934532202</v>
      </c>
      <c r="J2140">
        <v>746.75627438497804</v>
      </c>
      <c r="K2140">
        <v>582.10222469940697</v>
      </c>
      <c r="L2140">
        <v>826.93773611891402</v>
      </c>
      <c r="M2140">
        <v>1153.28598229668</v>
      </c>
      <c r="N2140">
        <v>871.93137162948904</v>
      </c>
      <c r="O2140">
        <v>837.97318502654298</v>
      </c>
      <c r="P2140">
        <v>1780.4919598379499</v>
      </c>
      <c r="Q2140">
        <v>879.06894526329097</v>
      </c>
      <c r="R2140">
        <v>874.04675412420602</v>
      </c>
      <c r="S2140">
        <v>888.55604331142899</v>
      </c>
      <c r="T2140">
        <v>748.01905055954205</v>
      </c>
      <c r="U2140">
        <v>1014.20171125428</v>
      </c>
      <c r="V2140">
        <v>810.72513252416695</v>
      </c>
      <c r="W2140">
        <v>968.29526401292401</v>
      </c>
      <c r="X2140">
        <v>1203.98512884345</v>
      </c>
      <c r="Y2140">
        <v>1384.05263057823</v>
      </c>
      <c r="Z2140">
        <v>1511.9111374916199</v>
      </c>
      <c r="AA2140" t="s">
        <v>26</v>
      </c>
      <c r="AB2140">
        <f t="shared" si="66"/>
        <v>542.21241934532202</v>
      </c>
      <c r="AD2140">
        <v>489.01140875723598</v>
      </c>
      <c r="AF2140">
        <f t="shared" si="67"/>
        <v>53.201010588086035</v>
      </c>
    </row>
    <row r="2141" spans="1:32" x14ac:dyDescent="0.3">
      <c r="A2141">
        <v>31</v>
      </c>
      <c r="B2141">
        <v>62</v>
      </c>
      <c r="C2141">
        <v>1149.99396417853</v>
      </c>
      <c r="D2141">
        <v>1670.02851242822</v>
      </c>
      <c r="E2141">
        <v>788.80525528753299</v>
      </c>
      <c r="F2141">
        <v>1233.2865267823399</v>
      </c>
      <c r="G2141">
        <v>1743.70648469342</v>
      </c>
      <c r="H2141">
        <v>1174.1445803202801</v>
      </c>
      <c r="I2141">
        <v>742.57995371159905</v>
      </c>
      <c r="J2141">
        <v>941.66937796198101</v>
      </c>
      <c r="K2141">
        <v>867.78066353197801</v>
      </c>
      <c r="L2141">
        <v>857.09028695931397</v>
      </c>
      <c r="M2141">
        <v>1004.59052378664</v>
      </c>
      <c r="N2141">
        <v>1381.5348459638001</v>
      </c>
      <c r="O2141">
        <v>913.23123803210206</v>
      </c>
      <c r="P2141">
        <v>2179.0605270363199</v>
      </c>
      <c r="Q2141">
        <v>687.95421359273598</v>
      </c>
      <c r="R2141">
        <v>627.08170787739402</v>
      </c>
      <c r="S2141">
        <v>829.086924396428</v>
      </c>
      <c r="T2141">
        <v>572.01721487875398</v>
      </c>
      <c r="U2141">
        <v>1122.33886429892</v>
      </c>
      <c r="V2141">
        <v>914.62698326613895</v>
      </c>
      <c r="W2141">
        <v>1290.98806416565</v>
      </c>
      <c r="X2141">
        <v>914.24330360239298</v>
      </c>
      <c r="Y2141">
        <v>1205.29640693541</v>
      </c>
      <c r="Z2141">
        <v>709.91155150406098</v>
      </c>
      <c r="AA2141" t="s">
        <v>26</v>
      </c>
      <c r="AB2141">
        <f t="shared" si="66"/>
        <v>572.01721487875398</v>
      </c>
      <c r="AD2141">
        <v>199.51274737128</v>
      </c>
      <c r="AF2141">
        <f t="shared" si="67"/>
        <v>372.50446750747398</v>
      </c>
    </row>
    <row r="2142" spans="1:32" x14ac:dyDescent="0.3">
      <c r="A2142">
        <v>31</v>
      </c>
      <c r="B2142">
        <v>63</v>
      </c>
      <c r="C2142">
        <v>886.48557047854194</v>
      </c>
      <c r="D2142">
        <v>2103.5001518632898</v>
      </c>
      <c r="E2142">
        <v>1747.2747351232399</v>
      </c>
      <c r="F2142">
        <v>1913.4426914159999</v>
      </c>
      <c r="G2142">
        <v>1120.91105802378</v>
      </c>
      <c r="H2142">
        <v>1644.64408120606</v>
      </c>
      <c r="I2142">
        <v>1161.39282759968</v>
      </c>
      <c r="J2142">
        <v>1658.5471188526799</v>
      </c>
      <c r="K2142">
        <v>1091.25425500045</v>
      </c>
      <c r="L2142">
        <v>1608.3706809758301</v>
      </c>
      <c r="M2142">
        <v>1555.7619004555499</v>
      </c>
      <c r="N2142">
        <v>1551.6628193491299</v>
      </c>
      <c r="O2142">
        <v>1666.78764973434</v>
      </c>
      <c r="P2142">
        <v>2158.5439100849198</v>
      </c>
      <c r="Q2142">
        <v>776.49811061551998</v>
      </c>
      <c r="R2142">
        <v>944.13818674103504</v>
      </c>
      <c r="S2142">
        <v>1085.03153871212</v>
      </c>
      <c r="T2142">
        <v>1176.7507096059601</v>
      </c>
      <c r="U2142">
        <v>811.27955372098097</v>
      </c>
      <c r="V2142">
        <v>913.13377919190896</v>
      </c>
      <c r="W2142">
        <v>1675.02911035836</v>
      </c>
      <c r="X2142">
        <v>1436.1059737415201</v>
      </c>
      <c r="Y2142">
        <v>1611.3663343307801</v>
      </c>
      <c r="Z2142">
        <v>1012.1454326388</v>
      </c>
      <c r="AA2142" t="s">
        <v>26</v>
      </c>
      <c r="AB2142">
        <f t="shared" si="66"/>
        <v>776.49811061551998</v>
      </c>
      <c r="AD2142">
        <v>146.733373966914</v>
      </c>
      <c r="AF2142">
        <f t="shared" si="67"/>
        <v>629.764736648606</v>
      </c>
    </row>
    <row r="2143" spans="1:32" x14ac:dyDescent="0.3">
      <c r="A2143">
        <v>31</v>
      </c>
      <c r="B2143">
        <v>64</v>
      </c>
      <c r="C2143">
        <v>2299.5589915363198</v>
      </c>
      <c r="D2143">
        <v>1580.8578298698601</v>
      </c>
      <c r="E2143">
        <v>1581.8008471359401</v>
      </c>
      <c r="F2143">
        <v>1916.0497960785401</v>
      </c>
      <c r="G2143">
        <v>1045.9208861094601</v>
      </c>
      <c r="H2143">
        <v>1680.4171776404401</v>
      </c>
      <c r="I2143">
        <v>1325.0440027392999</v>
      </c>
      <c r="J2143">
        <v>1737.7375573376401</v>
      </c>
      <c r="K2143">
        <v>1319.9506484280801</v>
      </c>
      <c r="L2143">
        <v>1380.6871512796499</v>
      </c>
      <c r="M2143">
        <v>3898.51999889934</v>
      </c>
      <c r="N2143">
        <v>3559.6027097107799</v>
      </c>
      <c r="O2143">
        <v>1833.0181787326401</v>
      </c>
      <c r="P2143">
        <v>2247.0303652522298</v>
      </c>
      <c r="Q2143">
        <v>1690.57738729672</v>
      </c>
      <c r="R2143">
        <v>1494.2114481732001</v>
      </c>
      <c r="S2143">
        <v>1109.50325074541</v>
      </c>
      <c r="T2143">
        <v>1371.6070703942701</v>
      </c>
      <c r="U2143">
        <v>2048.6505496611298</v>
      </c>
      <c r="V2143">
        <v>962.18326299044895</v>
      </c>
      <c r="W2143">
        <v>2527.2799378102</v>
      </c>
      <c r="X2143">
        <v>1755.29869931289</v>
      </c>
      <c r="Y2143">
        <v>1864.70679426322</v>
      </c>
      <c r="Z2143">
        <v>1811.8245263506301</v>
      </c>
      <c r="AA2143" t="s">
        <v>26</v>
      </c>
      <c r="AB2143">
        <f t="shared" si="66"/>
        <v>962.18326299044895</v>
      </c>
      <c r="AD2143">
        <v>233.602695400214</v>
      </c>
      <c r="AF2143">
        <f t="shared" si="67"/>
        <v>728.58056759023498</v>
      </c>
    </row>
    <row r="2144" spans="1:32" x14ac:dyDescent="0.3">
      <c r="A2144">
        <v>31</v>
      </c>
      <c r="B2144">
        <v>65</v>
      </c>
      <c r="C2144">
        <v>2144.4614776503199</v>
      </c>
      <c r="D2144">
        <v>2075.6980614013301</v>
      </c>
      <c r="E2144">
        <v>2736.24753322991</v>
      </c>
      <c r="F2144">
        <v>1735.7031827076701</v>
      </c>
      <c r="G2144">
        <v>1475.83174973821</v>
      </c>
      <c r="H2144">
        <v>2092.8733400259298</v>
      </c>
      <c r="I2144">
        <v>2127.8004400421701</v>
      </c>
      <c r="J2144">
        <v>1972.49530775878</v>
      </c>
      <c r="K2144">
        <v>1280.28913760215</v>
      </c>
      <c r="L2144">
        <v>2073.9297476363099</v>
      </c>
      <c r="M2144">
        <v>2656.4302773048298</v>
      </c>
      <c r="N2144">
        <v>2193.8486213923002</v>
      </c>
      <c r="O2144">
        <v>2726.0519742544502</v>
      </c>
      <c r="P2144">
        <v>2336.5218874669699</v>
      </c>
      <c r="Q2144">
        <v>2457.2024545077702</v>
      </c>
      <c r="R2144">
        <v>1694.40240016086</v>
      </c>
      <c r="S2144">
        <v>1462.4584423675601</v>
      </c>
      <c r="T2144">
        <v>1905.5136840232799</v>
      </c>
      <c r="U2144">
        <v>2236.6550024534399</v>
      </c>
      <c r="V2144">
        <v>1707.84554637016</v>
      </c>
      <c r="W2144">
        <v>2560.2242461308301</v>
      </c>
      <c r="X2144">
        <v>2242.1633222484802</v>
      </c>
      <c r="Y2144">
        <v>2126.1505424198499</v>
      </c>
      <c r="Z2144">
        <v>2530.66772965056</v>
      </c>
      <c r="AA2144" t="s">
        <v>26</v>
      </c>
      <c r="AB2144">
        <f t="shared" si="66"/>
        <v>1280.28913760215</v>
      </c>
      <c r="AD2144">
        <v>534.06196135975495</v>
      </c>
      <c r="AF2144">
        <f t="shared" si="67"/>
        <v>746.2271762423951</v>
      </c>
    </row>
    <row r="2145" spans="1:32" x14ac:dyDescent="0.3">
      <c r="A2145">
        <v>31</v>
      </c>
      <c r="B2145">
        <v>66</v>
      </c>
      <c r="C2145">
        <v>2395.0986989637299</v>
      </c>
      <c r="D2145">
        <v>2608.8104927180598</v>
      </c>
      <c r="E2145">
        <v>2957.0063163848899</v>
      </c>
      <c r="F2145">
        <v>1761.7161166532101</v>
      </c>
      <c r="G2145">
        <v>1494.0652048567399</v>
      </c>
      <c r="H2145">
        <v>1877.9625985007001</v>
      </c>
      <c r="I2145">
        <v>2303.1916098832799</v>
      </c>
      <c r="J2145">
        <v>2909.04015739945</v>
      </c>
      <c r="K2145">
        <v>1150.0759395216701</v>
      </c>
      <c r="L2145">
        <v>1795.4181849127999</v>
      </c>
      <c r="M2145">
        <v>2131.0005285656898</v>
      </c>
      <c r="N2145">
        <v>2915.0214005673702</v>
      </c>
      <c r="O2145">
        <v>3197.84751135546</v>
      </c>
      <c r="P2145">
        <v>2410.2538587359199</v>
      </c>
      <c r="Q2145">
        <v>2364.05020998895</v>
      </c>
      <c r="R2145">
        <v>1589.4969905372</v>
      </c>
      <c r="S2145">
        <v>1224.6792886302901</v>
      </c>
      <c r="T2145">
        <v>1935.8468031744701</v>
      </c>
      <c r="U2145">
        <v>1505.75512248469</v>
      </c>
      <c r="V2145">
        <v>1108.3776762325699</v>
      </c>
      <c r="W2145">
        <v>2619.1899091550699</v>
      </c>
      <c r="X2145">
        <v>2717.8801927730401</v>
      </c>
      <c r="Y2145">
        <v>2094.8845887064999</v>
      </c>
      <c r="Z2145">
        <v>2410.4433177810402</v>
      </c>
      <c r="AA2145" t="s">
        <v>26</v>
      </c>
      <c r="AB2145">
        <f t="shared" si="66"/>
        <v>1108.3776762325699</v>
      </c>
      <c r="AD2145">
        <v>1057.5283202582</v>
      </c>
      <c r="AF2145">
        <f t="shared" si="67"/>
        <v>50.849355974369928</v>
      </c>
    </row>
    <row r="2146" spans="1:32" x14ac:dyDescent="0.3">
      <c r="A2146">
        <v>32</v>
      </c>
      <c r="B2146">
        <v>0</v>
      </c>
      <c r="C2146">
        <v>1086.01137852497</v>
      </c>
      <c r="D2146">
        <v>375.77840779468102</v>
      </c>
      <c r="E2146">
        <v>627.96360222092903</v>
      </c>
      <c r="F2146">
        <v>351.63792849836398</v>
      </c>
      <c r="G2146">
        <v>416.71413718656999</v>
      </c>
      <c r="H2146">
        <v>565.49057440738102</v>
      </c>
      <c r="I2146">
        <v>300.33257286046597</v>
      </c>
      <c r="J2146">
        <v>208.79666179565999</v>
      </c>
      <c r="K2146">
        <v>76.184648679668001</v>
      </c>
      <c r="L2146">
        <v>217.122747541569</v>
      </c>
      <c r="M2146">
        <v>351.46498758766802</v>
      </c>
      <c r="N2146">
        <v>102.30080130364701</v>
      </c>
      <c r="O2146">
        <v>516.47221566077405</v>
      </c>
      <c r="P2146">
        <v>191.92245547528401</v>
      </c>
      <c r="Q2146">
        <v>213.796271028327</v>
      </c>
      <c r="R2146">
        <v>180.17128602441699</v>
      </c>
      <c r="S2146">
        <v>115.083886628573</v>
      </c>
      <c r="T2146">
        <v>236.83166301646099</v>
      </c>
      <c r="U2146">
        <v>333.37922679848998</v>
      </c>
      <c r="V2146">
        <v>724.04819219122703</v>
      </c>
      <c r="W2146">
        <v>124.302488978434</v>
      </c>
      <c r="X2146">
        <v>428.722843566498</v>
      </c>
      <c r="Y2146">
        <v>182.69834905381001</v>
      </c>
      <c r="Z2146">
        <v>204.60350291867701</v>
      </c>
      <c r="AA2146" t="s">
        <v>26</v>
      </c>
      <c r="AB2146">
        <f t="shared" si="66"/>
        <v>76.184648679668001</v>
      </c>
      <c r="AD2146">
        <v>65.755280286781598</v>
      </c>
      <c r="AF2146">
        <f t="shared" si="67"/>
        <v>10.429368392886403</v>
      </c>
    </row>
    <row r="2147" spans="1:32" x14ac:dyDescent="0.3">
      <c r="A2147">
        <v>32</v>
      </c>
      <c r="B2147">
        <v>1</v>
      </c>
      <c r="C2147">
        <v>798.16635692901298</v>
      </c>
      <c r="D2147">
        <v>371.95355778986999</v>
      </c>
      <c r="E2147">
        <v>526.48358523057595</v>
      </c>
      <c r="F2147">
        <v>300.12192717489199</v>
      </c>
      <c r="G2147">
        <v>462.162785907699</v>
      </c>
      <c r="H2147">
        <v>536.66589071867497</v>
      </c>
      <c r="I2147">
        <v>450.88947446332998</v>
      </c>
      <c r="J2147">
        <v>352.265259693335</v>
      </c>
      <c r="K2147">
        <v>279.46928338753497</v>
      </c>
      <c r="L2147">
        <v>527.34731137381004</v>
      </c>
      <c r="M2147">
        <v>466.66953674065599</v>
      </c>
      <c r="N2147">
        <v>183.93908544940399</v>
      </c>
      <c r="O2147">
        <v>262.10375989745103</v>
      </c>
      <c r="P2147">
        <v>437.80106524227699</v>
      </c>
      <c r="Q2147">
        <v>255.881742787825</v>
      </c>
      <c r="R2147">
        <v>264.161075602815</v>
      </c>
      <c r="S2147">
        <v>352.18959694335302</v>
      </c>
      <c r="T2147">
        <v>544.41767481517604</v>
      </c>
      <c r="U2147">
        <v>460.36920751600599</v>
      </c>
      <c r="V2147">
        <v>637.14986511595805</v>
      </c>
      <c r="W2147">
        <v>265.59928654395497</v>
      </c>
      <c r="X2147">
        <v>238.01013579733899</v>
      </c>
      <c r="Y2147">
        <v>324.01701160513699</v>
      </c>
      <c r="Z2147">
        <v>257.02127547444701</v>
      </c>
      <c r="AA2147" t="s">
        <v>26</v>
      </c>
      <c r="AB2147">
        <f t="shared" si="66"/>
        <v>183.93908544940399</v>
      </c>
      <c r="AD2147">
        <v>614.357740517146</v>
      </c>
      <c r="AF2147">
        <f t="shared" si="67"/>
        <v>-430.41865506774201</v>
      </c>
    </row>
    <row r="2148" spans="1:32" x14ac:dyDescent="0.3">
      <c r="A2148">
        <v>32</v>
      </c>
      <c r="B2148">
        <v>2</v>
      </c>
      <c r="C2148">
        <v>446.24899783330198</v>
      </c>
      <c r="D2148">
        <v>415.03575540050701</v>
      </c>
      <c r="E2148">
        <v>290.27349320029299</v>
      </c>
      <c r="F2148">
        <v>307.629791300477</v>
      </c>
      <c r="G2148">
        <v>260.71354898019501</v>
      </c>
      <c r="H2148">
        <v>239.42823415450499</v>
      </c>
      <c r="I2148">
        <v>168.10563000955401</v>
      </c>
      <c r="J2148">
        <v>218.86919273715</v>
      </c>
      <c r="K2148">
        <v>448.91883766112699</v>
      </c>
      <c r="L2148">
        <v>712.55670134493698</v>
      </c>
      <c r="M2148">
        <v>250.44419049598901</v>
      </c>
      <c r="N2148">
        <v>209.79306965548599</v>
      </c>
      <c r="O2148">
        <v>265.86391963253698</v>
      </c>
      <c r="P2148">
        <v>289.60823716614601</v>
      </c>
      <c r="Q2148">
        <v>185.92175471526801</v>
      </c>
      <c r="R2148">
        <v>198.415276506673</v>
      </c>
      <c r="S2148">
        <v>537.33216648815699</v>
      </c>
      <c r="T2148">
        <v>710.12648725911902</v>
      </c>
      <c r="U2148">
        <v>206.85376215013</v>
      </c>
      <c r="V2148">
        <v>249.00513022435601</v>
      </c>
      <c r="W2148">
        <v>244.415439317454</v>
      </c>
      <c r="X2148">
        <v>288.53226582317001</v>
      </c>
      <c r="Y2148">
        <v>314.208025906888</v>
      </c>
      <c r="Z2148">
        <v>186.51102748119999</v>
      </c>
      <c r="AA2148" t="s">
        <v>26</v>
      </c>
      <c r="AB2148">
        <f t="shared" si="66"/>
        <v>168.10563000955401</v>
      </c>
      <c r="AD2148">
        <v>396.78718057249102</v>
      </c>
      <c r="AF2148">
        <f t="shared" si="67"/>
        <v>-228.68155056293702</v>
      </c>
    </row>
    <row r="2149" spans="1:32" x14ac:dyDescent="0.3">
      <c r="A2149">
        <v>32</v>
      </c>
      <c r="B2149">
        <v>3</v>
      </c>
      <c r="C2149">
        <v>224.55406790295399</v>
      </c>
      <c r="D2149">
        <v>206.51424556356699</v>
      </c>
      <c r="E2149">
        <v>194.00999857083201</v>
      </c>
      <c r="F2149">
        <v>553.24961160706005</v>
      </c>
      <c r="G2149">
        <v>169.58735708010701</v>
      </c>
      <c r="H2149">
        <v>277.14025391303699</v>
      </c>
      <c r="I2149">
        <v>235.082873295936</v>
      </c>
      <c r="J2149">
        <v>334.58869562209497</v>
      </c>
      <c r="K2149">
        <v>344.31333974437501</v>
      </c>
      <c r="L2149">
        <v>518.79597450047197</v>
      </c>
      <c r="M2149">
        <v>142.36972553882299</v>
      </c>
      <c r="N2149">
        <v>213.58580530179199</v>
      </c>
      <c r="O2149">
        <v>179.96779313437301</v>
      </c>
      <c r="P2149">
        <v>203.63518795318001</v>
      </c>
      <c r="Q2149">
        <v>282.05110091863099</v>
      </c>
      <c r="R2149">
        <v>323.19077957144702</v>
      </c>
      <c r="S2149">
        <v>355.74840383235397</v>
      </c>
      <c r="T2149">
        <v>488.53689727593701</v>
      </c>
      <c r="U2149">
        <v>171.68072426553101</v>
      </c>
      <c r="V2149">
        <v>346.61551213558198</v>
      </c>
      <c r="W2149">
        <v>210.38391005585299</v>
      </c>
      <c r="X2149">
        <v>186.670353799563</v>
      </c>
      <c r="Y2149">
        <v>226.53682937865699</v>
      </c>
      <c r="Z2149">
        <v>262.32854280046598</v>
      </c>
      <c r="AA2149" t="s">
        <v>26</v>
      </c>
      <c r="AB2149">
        <f t="shared" si="66"/>
        <v>142.36972553882299</v>
      </c>
      <c r="AD2149">
        <v>247.177078899588</v>
      </c>
      <c r="AF2149">
        <f t="shared" si="67"/>
        <v>-104.80735336076501</v>
      </c>
    </row>
    <row r="2150" spans="1:32" x14ac:dyDescent="0.3">
      <c r="A2150">
        <v>32</v>
      </c>
      <c r="B2150">
        <v>4</v>
      </c>
      <c r="C2150">
        <v>241.039874149968</v>
      </c>
      <c r="D2150">
        <v>154.97921231571601</v>
      </c>
      <c r="E2150">
        <v>157.31761281183</v>
      </c>
      <c r="F2150">
        <v>138.713538752831</v>
      </c>
      <c r="G2150">
        <v>209.85072123595799</v>
      </c>
      <c r="H2150">
        <v>117.09272976722799</v>
      </c>
      <c r="I2150">
        <v>126.544618773539</v>
      </c>
      <c r="J2150">
        <v>455.85559629703403</v>
      </c>
      <c r="K2150">
        <v>226.656001149633</v>
      </c>
      <c r="L2150">
        <v>196.25752735998299</v>
      </c>
      <c r="M2150">
        <v>251.692811332774</v>
      </c>
      <c r="N2150">
        <v>148.94955521920801</v>
      </c>
      <c r="O2150">
        <v>123.767683478702</v>
      </c>
      <c r="P2150">
        <v>151.35672827926101</v>
      </c>
      <c r="Q2150">
        <v>281.05456172541699</v>
      </c>
      <c r="R2150">
        <v>322.71189206128997</v>
      </c>
      <c r="S2150">
        <v>212.353253615261</v>
      </c>
      <c r="T2150">
        <v>223.51798301790899</v>
      </c>
      <c r="U2150">
        <v>181.20480471002901</v>
      </c>
      <c r="V2150">
        <v>165.051005629955</v>
      </c>
      <c r="W2150">
        <v>143.95591463063499</v>
      </c>
      <c r="X2150">
        <v>158.28161710223901</v>
      </c>
      <c r="Y2150">
        <v>136.43683966564399</v>
      </c>
      <c r="Z2150">
        <v>303.183853916006</v>
      </c>
      <c r="AA2150" t="s">
        <v>26</v>
      </c>
      <c r="AB2150">
        <f t="shared" si="66"/>
        <v>117.09272976722799</v>
      </c>
      <c r="AD2150">
        <v>252.79353637681899</v>
      </c>
      <c r="AF2150">
        <f t="shared" si="67"/>
        <v>-135.70080660959098</v>
      </c>
    </row>
    <row r="2151" spans="1:32" x14ac:dyDescent="0.3">
      <c r="A2151">
        <v>32</v>
      </c>
      <c r="B2151">
        <v>5</v>
      </c>
      <c r="C2151">
        <v>297.24314775767101</v>
      </c>
      <c r="D2151">
        <v>360.44896815862302</v>
      </c>
      <c r="E2151">
        <v>298.33698152501</v>
      </c>
      <c r="F2151">
        <v>280.48729242538099</v>
      </c>
      <c r="G2151">
        <v>335.80533879602001</v>
      </c>
      <c r="H2151">
        <v>274.25636370064899</v>
      </c>
      <c r="I2151">
        <v>441.72765098764</v>
      </c>
      <c r="J2151">
        <v>498.87451349991801</v>
      </c>
      <c r="K2151">
        <v>766.62035347043798</v>
      </c>
      <c r="L2151">
        <v>328.56052597773999</v>
      </c>
      <c r="M2151">
        <v>553.24740296623895</v>
      </c>
      <c r="N2151">
        <v>424.87517494637598</v>
      </c>
      <c r="O2151">
        <v>534.59539187099995</v>
      </c>
      <c r="P2151">
        <v>423.671214354173</v>
      </c>
      <c r="Q2151">
        <v>579.26833982516996</v>
      </c>
      <c r="R2151">
        <v>463.34720017172498</v>
      </c>
      <c r="S2151">
        <v>739.90569000888604</v>
      </c>
      <c r="T2151">
        <v>401.98068434718999</v>
      </c>
      <c r="U2151">
        <v>561.20754260999797</v>
      </c>
      <c r="V2151">
        <v>419.04359971432302</v>
      </c>
      <c r="W2151">
        <v>427.39229569401999</v>
      </c>
      <c r="X2151">
        <v>380.56160528443502</v>
      </c>
      <c r="Y2151">
        <v>400.26248332257597</v>
      </c>
      <c r="Z2151">
        <v>447.47639445618302</v>
      </c>
      <c r="AA2151" t="s">
        <v>26</v>
      </c>
      <c r="AB2151">
        <f t="shared" si="66"/>
        <v>274.25636370064899</v>
      </c>
      <c r="AD2151">
        <v>710.45173422736195</v>
      </c>
      <c r="AF2151">
        <f t="shared" si="67"/>
        <v>-436.19537052671296</v>
      </c>
    </row>
    <row r="2152" spans="1:32" x14ac:dyDescent="0.3">
      <c r="A2152">
        <v>32</v>
      </c>
      <c r="B2152">
        <v>6</v>
      </c>
      <c r="C2152">
        <v>660.75179843147896</v>
      </c>
      <c r="D2152">
        <v>590.83663650325695</v>
      </c>
      <c r="E2152">
        <v>605.97244161760295</v>
      </c>
      <c r="F2152">
        <v>499.40883636626597</v>
      </c>
      <c r="G2152">
        <v>544.14238332750097</v>
      </c>
      <c r="H2152">
        <v>472.81426938421902</v>
      </c>
      <c r="I2152">
        <v>590.90431801052</v>
      </c>
      <c r="J2152">
        <v>911.72387821506902</v>
      </c>
      <c r="K2152">
        <v>1496.36359217938</v>
      </c>
      <c r="L2152">
        <v>591.63143932688297</v>
      </c>
      <c r="M2152">
        <v>925.70682378143101</v>
      </c>
      <c r="N2152">
        <v>644.71293788571302</v>
      </c>
      <c r="O2152">
        <v>1042.7761915037199</v>
      </c>
      <c r="P2152">
        <v>916.26016002610504</v>
      </c>
      <c r="Q2152">
        <v>662.80825478315796</v>
      </c>
      <c r="R2152">
        <v>713.984898147438</v>
      </c>
      <c r="S2152">
        <v>1079.43100020822</v>
      </c>
      <c r="T2152">
        <v>596.53070684628301</v>
      </c>
      <c r="U2152">
        <v>759.86713800224902</v>
      </c>
      <c r="V2152">
        <v>769.11604414529097</v>
      </c>
      <c r="W2152">
        <v>632.83099376268399</v>
      </c>
      <c r="X2152">
        <v>958.48437058712295</v>
      </c>
      <c r="Y2152">
        <v>841.30690259133496</v>
      </c>
      <c r="Z2152">
        <v>693.63747624649602</v>
      </c>
      <c r="AA2152" t="s">
        <v>26</v>
      </c>
      <c r="AB2152">
        <f t="shared" si="66"/>
        <v>472.81426938421902</v>
      </c>
      <c r="AD2152">
        <v>485.10064247878802</v>
      </c>
      <c r="AF2152">
        <f t="shared" si="67"/>
        <v>-12.286373094569001</v>
      </c>
    </row>
    <row r="2153" spans="1:32" x14ac:dyDescent="0.3">
      <c r="A2153">
        <v>32</v>
      </c>
      <c r="B2153">
        <v>7</v>
      </c>
      <c r="C2153">
        <v>327.00967890429001</v>
      </c>
      <c r="D2153">
        <v>349.121993960086</v>
      </c>
      <c r="E2153">
        <v>339.80467651552101</v>
      </c>
      <c r="F2153">
        <v>349.91913618600302</v>
      </c>
      <c r="G2153">
        <v>472.362384427699</v>
      </c>
      <c r="H2153">
        <v>426.70325363965298</v>
      </c>
      <c r="I2153">
        <v>637.889366931636</v>
      </c>
      <c r="J2153">
        <v>443.57486701863797</v>
      </c>
      <c r="K2153">
        <v>828.74454795986196</v>
      </c>
      <c r="L2153">
        <v>496.67216261171899</v>
      </c>
      <c r="M2153">
        <v>584.13189415357294</v>
      </c>
      <c r="N2153">
        <v>504.19787782179299</v>
      </c>
      <c r="O2153">
        <v>629.53399640653095</v>
      </c>
      <c r="P2153">
        <v>796.66103769970005</v>
      </c>
      <c r="Q2153">
        <v>605.52529995772102</v>
      </c>
      <c r="R2153">
        <v>472.676909393887</v>
      </c>
      <c r="S2153">
        <v>534.57872067839605</v>
      </c>
      <c r="T2153">
        <v>554.43884253137105</v>
      </c>
      <c r="U2153">
        <v>612.10079053843504</v>
      </c>
      <c r="V2153">
        <v>532.439729860635</v>
      </c>
      <c r="W2153">
        <v>497.40154689202001</v>
      </c>
      <c r="X2153">
        <v>841.79851939329706</v>
      </c>
      <c r="Y2153">
        <v>581.33261103361701</v>
      </c>
      <c r="Z2153">
        <v>435.02684922951801</v>
      </c>
      <c r="AA2153" t="s">
        <v>26</v>
      </c>
      <c r="AB2153">
        <f t="shared" si="66"/>
        <v>327.00967890429001</v>
      </c>
      <c r="AD2153">
        <v>297.72532759181701</v>
      </c>
      <c r="AF2153">
        <f t="shared" si="67"/>
        <v>29.284351312473007</v>
      </c>
    </row>
    <row r="2154" spans="1:32" x14ac:dyDescent="0.3">
      <c r="A2154">
        <v>32</v>
      </c>
      <c r="B2154">
        <v>8</v>
      </c>
      <c r="C2154">
        <v>549.59081197383603</v>
      </c>
      <c r="D2154">
        <v>587.62797610211805</v>
      </c>
      <c r="E2154">
        <v>987.695599837391</v>
      </c>
      <c r="F2154">
        <v>456.50835698812699</v>
      </c>
      <c r="G2154">
        <v>426.330017956191</v>
      </c>
      <c r="H2154">
        <v>762.60927297391697</v>
      </c>
      <c r="I2154">
        <v>626.25205672653601</v>
      </c>
      <c r="J2154">
        <v>382.31493211366001</v>
      </c>
      <c r="K2154">
        <v>1483.0973996697601</v>
      </c>
      <c r="L2154">
        <v>531.56257911012096</v>
      </c>
      <c r="M2154">
        <v>1168.86697275609</v>
      </c>
      <c r="N2154">
        <v>610.08661144905295</v>
      </c>
      <c r="O2154">
        <v>775.58845694443801</v>
      </c>
      <c r="P2154">
        <v>844.05601816334001</v>
      </c>
      <c r="Q2154">
        <v>518.70269126707899</v>
      </c>
      <c r="R2154">
        <v>507.76718306239701</v>
      </c>
      <c r="S2154">
        <v>895.37847006233198</v>
      </c>
      <c r="T2154">
        <v>507.70539954512202</v>
      </c>
      <c r="U2154">
        <v>944.29702290639398</v>
      </c>
      <c r="V2154">
        <v>762.36512139082799</v>
      </c>
      <c r="W2154">
        <v>615.57912496356505</v>
      </c>
      <c r="X2154">
        <v>1079.1883224415001</v>
      </c>
      <c r="Y2154">
        <v>883.28991766672198</v>
      </c>
      <c r="Z2154">
        <v>688.36919465367396</v>
      </c>
      <c r="AA2154" t="s">
        <v>26</v>
      </c>
      <c r="AB2154">
        <f t="shared" si="66"/>
        <v>382.31493211366001</v>
      </c>
      <c r="AD2154">
        <v>240.130326134396</v>
      </c>
      <c r="AF2154">
        <f t="shared" si="67"/>
        <v>142.18460597926401</v>
      </c>
    </row>
    <row r="2155" spans="1:32" x14ac:dyDescent="0.3">
      <c r="A2155">
        <v>32</v>
      </c>
      <c r="B2155">
        <v>9</v>
      </c>
      <c r="C2155">
        <v>1282.92506128428</v>
      </c>
      <c r="D2155">
        <v>848.12133325271702</v>
      </c>
      <c r="E2155">
        <v>762.25129823875398</v>
      </c>
      <c r="F2155">
        <v>911.91310410255699</v>
      </c>
      <c r="G2155">
        <v>964.49202316302103</v>
      </c>
      <c r="H2155">
        <v>496.10410916330102</v>
      </c>
      <c r="I2155">
        <v>799.08783224146498</v>
      </c>
      <c r="J2155">
        <v>616.79083434607901</v>
      </c>
      <c r="K2155">
        <v>821.80808298076795</v>
      </c>
      <c r="L2155">
        <v>771.17418017048203</v>
      </c>
      <c r="M2155">
        <v>1451.74095890579</v>
      </c>
      <c r="N2155">
        <v>700.29906776585403</v>
      </c>
      <c r="O2155">
        <v>1373.7954562290299</v>
      </c>
      <c r="P2155">
        <v>871.56834764428197</v>
      </c>
      <c r="Q2155">
        <v>686.231139245799</v>
      </c>
      <c r="R2155">
        <v>707.41028006937097</v>
      </c>
      <c r="S2155">
        <v>949.33949835981605</v>
      </c>
      <c r="T2155">
        <v>884.67519339144906</v>
      </c>
      <c r="U2155">
        <v>1205.1266733628299</v>
      </c>
      <c r="V2155">
        <v>557.24843109109599</v>
      </c>
      <c r="W2155">
        <v>592.57855877057</v>
      </c>
      <c r="X2155">
        <v>1383.0162520695001</v>
      </c>
      <c r="Y2155">
        <v>934.01556018444705</v>
      </c>
      <c r="Z2155">
        <v>878.504048730774</v>
      </c>
      <c r="AA2155" t="s">
        <v>26</v>
      </c>
      <c r="AB2155">
        <f t="shared" si="66"/>
        <v>496.10410916330102</v>
      </c>
      <c r="AD2155">
        <v>420.58247350701203</v>
      </c>
      <c r="AF2155">
        <f t="shared" si="67"/>
        <v>75.521635656288993</v>
      </c>
    </row>
    <row r="2156" spans="1:32" x14ac:dyDescent="0.3">
      <c r="A2156">
        <v>32</v>
      </c>
      <c r="B2156">
        <v>10</v>
      </c>
      <c r="C2156">
        <v>873.037812595893</v>
      </c>
      <c r="D2156">
        <v>448.97689543180098</v>
      </c>
      <c r="E2156">
        <v>1321.6429657938099</v>
      </c>
      <c r="F2156">
        <v>1024.14023243219</v>
      </c>
      <c r="G2156">
        <v>563.68414568085302</v>
      </c>
      <c r="H2156">
        <v>518.92151644529497</v>
      </c>
      <c r="I2156">
        <v>718.18455862052804</v>
      </c>
      <c r="J2156">
        <v>714.54796562632703</v>
      </c>
      <c r="K2156">
        <v>312.84425162242599</v>
      </c>
      <c r="L2156">
        <v>486.012885891439</v>
      </c>
      <c r="M2156">
        <v>1150.85703054806</v>
      </c>
      <c r="N2156">
        <v>282.24168721151</v>
      </c>
      <c r="O2156">
        <v>770.28641859159495</v>
      </c>
      <c r="P2156">
        <v>681.78757112082303</v>
      </c>
      <c r="Q2156">
        <v>795.75789759131305</v>
      </c>
      <c r="R2156">
        <v>1048.0201165559099</v>
      </c>
      <c r="S2156">
        <v>664.16014635025999</v>
      </c>
      <c r="T2156">
        <v>664.85540447586004</v>
      </c>
      <c r="U2156">
        <v>956.70654194868303</v>
      </c>
      <c r="V2156">
        <v>508.00921827626098</v>
      </c>
      <c r="W2156">
        <v>302.49632446657802</v>
      </c>
      <c r="X2156">
        <v>1047.37671155301</v>
      </c>
      <c r="Y2156">
        <v>611.00314197733201</v>
      </c>
      <c r="Z2156">
        <v>783.27341762199899</v>
      </c>
      <c r="AA2156" t="s">
        <v>26</v>
      </c>
      <c r="AB2156">
        <f t="shared" si="66"/>
        <v>282.24168721151</v>
      </c>
      <c r="AD2156">
        <v>192.62740372715999</v>
      </c>
      <c r="AF2156">
        <f t="shared" si="67"/>
        <v>89.614283484350011</v>
      </c>
    </row>
    <row r="2157" spans="1:32" x14ac:dyDescent="0.3">
      <c r="A2157">
        <v>32</v>
      </c>
      <c r="B2157">
        <v>11</v>
      </c>
      <c r="C2157">
        <v>662.24397568670497</v>
      </c>
      <c r="D2157">
        <v>319.03179677944598</v>
      </c>
      <c r="E2157">
        <v>1399.1023870187901</v>
      </c>
      <c r="F2157">
        <v>442.14397442196002</v>
      </c>
      <c r="G2157">
        <v>487.57274101181798</v>
      </c>
      <c r="H2157">
        <v>289.30445860277001</v>
      </c>
      <c r="I2157">
        <v>430.26370208667697</v>
      </c>
      <c r="J2157">
        <v>476.795374629717</v>
      </c>
      <c r="K2157">
        <v>338.39475579962499</v>
      </c>
      <c r="L2157">
        <v>411.99871898398402</v>
      </c>
      <c r="M2157">
        <v>658.88083141035395</v>
      </c>
      <c r="N2157">
        <v>231.97528372234899</v>
      </c>
      <c r="O2157">
        <v>576.62522679285598</v>
      </c>
      <c r="P2157">
        <v>548.33010564978497</v>
      </c>
      <c r="Q2157">
        <v>904.74011001318297</v>
      </c>
      <c r="R2157">
        <v>739.13698359605803</v>
      </c>
      <c r="S2157">
        <v>394.12580307390198</v>
      </c>
      <c r="T2157">
        <v>446.114577453165</v>
      </c>
      <c r="U2157">
        <v>665.64555132592898</v>
      </c>
      <c r="V2157">
        <v>329.42637644851698</v>
      </c>
      <c r="W2157">
        <v>228.196895063597</v>
      </c>
      <c r="X2157">
        <v>886.07259860577994</v>
      </c>
      <c r="Y2157">
        <v>326.87620176765802</v>
      </c>
      <c r="Z2157">
        <v>744.21634798137802</v>
      </c>
      <c r="AA2157" t="s">
        <v>26</v>
      </c>
      <c r="AB2157">
        <f t="shared" si="66"/>
        <v>228.196895063597</v>
      </c>
      <c r="AD2157">
        <v>197.92876805109</v>
      </c>
      <c r="AF2157">
        <f t="shared" si="67"/>
        <v>30.268127012506994</v>
      </c>
    </row>
    <row r="2158" spans="1:32" x14ac:dyDescent="0.3">
      <c r="A2158">
        <v>32</v>
      </c>
      <c r="B2158">
        <v>12</v>
      </c>
      <c r="C2158">
        <v>510.54803019817803</v>
      </c>
      <c r="D2158">
        <v>549.63198213847897</v>
      </c>
      <c r="E2158">
        <v>623.85809970812102</v>
      </c>
      <c r="F2158">
        <v>403.53477328851301</v>
      </c>
      <c r="G2158">
        <v>694.89870134301202</v>
      </c>
      <c r="H2158">
        <v>388.97359254350698</v>
      </c>
      <c r="I2158">
        <v>577.93418216862597</v>
      </c>
      <c r="J2158">
        <v>494.78095879196701</v>
      </c>
      <c r="K2158">
        <v>568.86448298342498</v>
      </c>
      <c r="L2158">
        <v>487.20579055768701</v>
      </c>
      <c r="M2158">
        <v>783.86631513288</v>
      </c>
      <c r="N2158">
        <v>494.183043974984</v>
      </c>
      <c r="O2158">
        <v>646.55728426728001</v>
      </c>
      <c r="P2158">
        <v>385.39785527337199</v>
      </c>
      <c r="Q2158">
        <v>872.10988244533905</v>
      </c>
      <c r="R2158">
        <v>398.55101842262798</v>
      </c>
      <c r="S2158">
        <v>568.52467453537599</v>
      </c>
      <c r="T2158">
        <v>552.38355749840503</v>
      </c>
      <c r="U2158">
        <v>704.79718534041206</v>
      </c>
      <c r="V2158">
        <v>515.89248165831896</v>
      </c>
      <c r="W2158">
        <v>481.79999042053799</v>
      </c>
      <c r="X2158">
        <v>983.56947461397203</v>
      </c>
      <c r="Y2158">
        <v>322.64334078377101</v>
      </c>
      <c r="Z2158">
        <v>857.78492142761002</v>
      </c>
      <c r="AA2158" t="s">
        <v>26</v>
      </c>
      <c r="AB2158">
        <f t="shared" si="66"/>
        <v>322.64334078377101</v>
      </c>
      <c r="AD2158">
        <v>133.08490593414399</v>
      </c>
      <c r="AF2158">
        <f t="shared" si="67"/>
        <v>189.55843484962702</v>
      </c>
    </row>
    <row r="2159" spans="1:32" x14ac:dyDescent="0.3">
      <c r="A2159">
        <v>32</v>
      </c>
      <c r="B2159">
        <v>13</v>
      </c>
      <c r="C2159">
        <v>349.04773232961099</v>
      </c>
      <c r="D2159">
        <v>451.187934935741</v>
      </c>
      <c r="E2159">
        <v>243.77772512740501</v>
      </c>
      <c r="F2159">
        <v>496.69556853758797</v>
      </c>
      <c r="G2159">
        <v>445.99116583179</v>
      </c>
      <c r="H2159">
        <v>419.20302895754401</v>
      </c>
      <c r="I2159">
        <v>264.05533453609598</v>
      </c>
      <c r="J2159">
        <v>176.602975940699</v>
      </c>
      <c r="K2159">
        <v>258.89425930290503</v>
      </c>
      <c r="L2159">
        <v>237.103036673932</v>
      </c>
      <c r="M2159">
        <v>348.10710356951199</v>
      </c>
      <c r="N2159">
        <v>395.03750012628399</v>
      </c>
      <c r="O2159">
        <v>201.87731724865</v>
      </c>
      <c r="P2159">
        <v>552.38234041287001</v>
      </c>
      <c r="Q2159">
        <v>496.46476364235701</v>
      </c>
      <c r="R2159">
        <v>216.550208389701</v>
      </c>
      <c r="S2159">
        <v>282.98915445377298</v>
      </c>
      <c r="T2159">
        <v>414.69892693374499</v>
      </c>
      <c r="U2159">
        <v>218.82620331684299</v>
      </c>
      <c r="V2159">
        <v>391.02493526628098</v>
      </c>
      <c r="W2159">
        <v>480.68731529130997</v>
      </c>
      <c r="X2159">
        <v>309.36078811352598</v>
      </c>
      <c r="Y2159">
        <v>571.58654329032902</v>
      </c>
      <c r="Z2159">
        <v>441.67775050835098</v>
      </c>
      <c r="AA2159" t="s">
        <v>26</v>
      </c>
      <c r="AB2159">
        <f t="shared" si="66"/>
        <v>176.602975940699</v>
      </c>
      <c r="AD2159">
        <v>48.754200826331697</v>
      </c>
      <c r="AF2159">
        <f t="shared" si="67"/>
        <v>127.8487751143673</v>
      </c>
    </row>
    <row r="2160" spans="1:32" x14ac:dyDescent="0.3">
      <c r="A2160">
        <v>32</v>
      </c>
      <c r="B2160">
        <v>14</v>
      </c>
      <c r="C2160">
        <v>324.01701117288798</v>
      </c>
      <c r="D2160">
        <v>265.17570545188403</v>
      </c>
      <c r="E2160">
        <v>399.800727802263</v>
      </c>
      <c r="F2160">
        <v>526.48542902605004</v>
      </c>
      <c r="G2160">
        <v>287.61176978781901</v>
      </c>
      <c r="H2160">
        <v>492.39038288397398</v>
      </c>
      <c r="I2160">
        <v>375.038975143534</v>
      </c>
      <c r="J2160">
        <v>353.75279217934599</v>
      </c>
      <c r="K2160">
        <v>371.57990577213099</v>
      </c>
      <c r="L2160">
        <v>234.394165883027</v>
      </c>
      <c r="M2160">
        <v>544.409123837621</v>
      </c>
      <c r="N2160">
        <v>351.74703697682799</v>
      </c>
      <c r="O2160">
        <v>538.23477605716198</v>
      </c>
      <c r="P2160">
        <v>619.80527183947004</v>
      </c>
      <c r="Q2160">
        <v>288.63410372534503</v>
      </c>
      <c r="R2160">
        <v>317.66803696204101</v>
      </c>
      <c r="S2160">
        <v>370.01696657795998</v>
      </c>
      <c r="T2160">
        <v>268.39062535375098</v>
      </c>
      <c r="U2160">
        <v>547.09411606320998</v>
      </c>
      <c r="V2160">
        <v>422.28379706443599</v>
      </c>
      <c r="W2160">
        <v>266.23627334897998</v>
      </c>
      <c r="X2160">
        <v>591.452742547252</v>
      </c>
      <c r="Y2160">
        <v>700.53580997164704</v>
      </c>
      <c r="Z2160">
        <v>280.12616607328698</v>
      </c>
      <c r="AA2160" t="s">
        <v>26</v>
      </c>
      <c r="AB2160">
        <f t="shared" si="66"/>
        <v>234.394165883027</v>
      </c>
      <c r="AD2160">
        <v>213.03411137349701</v>
      </c>
      <c r="AF2160">
        <f t="shared" si="67"/>
        <v>21.360054509529988</v>
      </c>
    </row>
    <row r="2161" spans="1:32" x14ac:dyDescent="0.3">
      <c r="A2161">
        <v>32</v>
      </c>
      <c r="B2161">
        <v>15</v>
      </c>
      <c r="C2161">
        <v>778.86690273365195</v>
      </c>
      <c r="D2161">
        <v>460.62273537877599</v>
      </c>
      <c r="E2161">
        <v>668.93440189793796</v>
      </c>
      <c r="F2161">
        <v>845.29225715133498</v>
      </c>
      <c r="G2161">
        <v>571.30739355537298</v>
      </c>
      <c r="H2161">
        <v>574.83582197199701</v>
      </c>
      <c r="I2161">
        <v>629.23445550923202</v>
      </c>
      <c r="J2161">
        <v>571.67336684173404</v>
      </c>
      <c r="K2161">
        <v>605.06695513969305</v>
      </c>
      <c r="L2161">
        <v>425.699230738729</v>
      </c>
      <c r="M2161">
        <v>965.77757706327395</v>
      </c>
      <c r="N2161">
        <v>473.64875148673798</v>
      </c>
      <c r="O2161">
        <v>661.77952018276699</v>
      </c>
      <c r="P2161">
        <v>724.67075282503197</v>
      </c>
      <c r="Q2161">
        <v>642.74532713630401</v>
      </c>
      <c r="R2161">
        <v>676.33562187550103</v>
      </c>
      <c r="S2161">
        <v>799.57264901485405</v>
      </c>
      <c r="T2161">
        <v>471.71072952147102</v>
      </c>
      <c r="U2161">
        <v>979.76084038291003</v>
      </c>
      <c r="V2161">
        <v>727.27609511004698</v>
      </c>
      <c r="W2161">
        <v>436.90202176618101</v>
      </c>
      <c r="X2161">
        <v>683.32832518489897</v>
      </c>
      <c r="Y2161">
        <v>902.14664223870102</v>
      </c>
      <c r="Z2161">
        <v>598.41780565911404</v>
      </c>
      <c r="AA2161" t="s">
        <v>26</v>
      </c>
      <c r="AB2161">
        <f t="shared" si="66"/>
        <v>425.699230738729</v>
      </c>
      <c r="AD2161">
        <v>238.16325461551901</v>
      </c>
      <c r="AF2161">
        <f t="shared" si="67"/>
        <v>187.53597612320999</v>
      </c>
    </row>
    <row r="2162" spans="1:32" x14ac:dyDescent="0.3">
      <c r="A2162">
        <v>32</v>
      </c>
      <c r="B2162">
        <v>16</v>
      </c>
      <c r="C2162">
        <v>1112.51461751904</v>
      </c>
      <c r="D2162">
        <v>591.24226790279295</v>
      </c>
      <c r="E2162">
        <v>736.773517226477</v>
      </c>
      <c r="F2162">
        <v>827.41305727365602</v>
      </c>
      <c r="G2162">
        <v>738.65538984443594</v>
      </c>
      <c r="H2162">
        <v>651.727512078475</v>
      </c>
      <c r="I2162">
        <v>650.40641140751302</v>
      </c>
      <c r="J2162">
        <v>971.89683951881705</v>
      </c>
      <c r="K2162">
        <v>457.97046679191902</v>
      </c>
      <c r="L2162">
        <v>517.81150045165998</v>
      </c>
      <c r="M2162">
        <v>1163.4189180803901</v>
      </c>
      <c r="N2162">
        <v>516.80390865394895</v>
      </c>
      <c r="O2162">
        <v>650.42179027394002</v>
      </c>
      <c r="P2162">
        <v>791.66488108960402</v>
      </c>
      <c r="Q2162">
        <v>981.23411251425796</v>
      </c>
      <c r="R2162">
        <v>797.92325382040406</v>
      </c>
      <c r="S2162">
        <v>744.72088005452702</v>
      </c>
      <c r="T2162">
        <v>690.56931102774399</v>
      </c>
      <c r="U2162">
        <v>960.97587385791599</v>
      </c>
      <c r="V2162">
        <v>703.47567546719404</v>
      </c>
      <c r="W2162">
        <v>550.71178184842404</v>
      </c>
      <c r="X2162">
        <v>718.59797705781102</v>
      </c>
      <c r="Y2162">
        <v>733.788273801939</v>
      </c>
      <c r="Z2162">
        <v>955.06467872104895</v>
      </c>
      <c r="AA2162" t="s">
        <v>26</v>
      </c>
      <c r="AB2162">
        <f t="shared" si="66"/>
        <v>457.97046679191902</v>
      </c>
      <c r="AD2162">
        <v>223.80994807457199</v>
      </c>
      <c r="AF2162">
        <f t="shared" si="67"/>
        <v>234.16051871734703</v>
      </c>
    </row>
    <row r="2163" spans="1:32" x14ac:dyDescent="0.3">
      <c r="A2163">
        <v>32</v>
      </c>
      <c r="B2163">
        <v>17</v>
      </c>
      <c r="C2163">
        <v>586.03207327678797</v>
      </c>
      <c r="D2163">
        <v>531.69757687336801</v>
      </c>
      <c r="E2163">
        <v>403.152093540782</v>
      </c>
      <c r="F2163">
        <v>628.67418212674102</v>
      </c>
      <c r="G2163">
        <v>396.18925958658201</v>
      </c>
      <c r="H2163">
        <v>376.17382567961403</v>
      </c>
      <c r="I2163">
        <v>476.73273986916098</v>
      </c>
      <c r="J2163">
        <v>651.26261983933898</v>
      </c>
      <c r="K2163">
        <v>377.15563043022001</v>
      </c>
      <c r="L2163">
        <v>262.82702475928897</v>
      </c>
      <c r="M2163">
        <v>898.25301495360395</v>
      </c>
      <c r="N2163">
        <v>495.09844790534203</v>
      </c>
      <c r="O2163">
        <v>493.77443803033498</v>
      </c>
      <c r="P2163">
        <v>701.42789430495998</v>
      </c>
      <c r="Q2163">
        <v>817.34483018403603</v>
      </c>
      <c r="R2163">
        <v>476.99349562839399</v>
      </c>
      <c r="S2163">
        <v>383.55289324656098</v>
      </c>
      <c r="T2163">
        <v>550.72811754935799</v>
      </c>
      <c r="U2163">
        <v>609.82281280196298</v>
      </c>
      <c r="V2163">
        <v>305.87740434116103</v>
      </c>
      <c r="W2163">
        <v>887.04783580915102</v>
      </c>
      <c r="X2163">
        <v>326.910633812973</v>
      </c>
      <c r="Y2163">
        <v>614.47844354033896</v>
      </c>
      <c r="Z2163">
        <v>729.07108614225501</v>
      </c>
      <c r="AA2163" t="s">
        <v>26</v>
      </c>
      <c r="AB2163">
        <f t="shared" si="66"/>
        <v>262.82702475928897</v>
      </c>
      <c r="AD2163">
        <v>251.71281435217099</v>
      </c>
      <c r="AF2163">
        <f t="shared" si="67"/>
        <v>11.11421040711798</v>
      </c>
    </row>
    <row r="2164" spans="1:32" x14ac:dyDescent="0.3">
      <c r="A2164">
        <v>32</v>
      </c>
      <c r="B2164">
        <v>18</v>
      </c>
      <c r="C2164">
        <v>451.40598427287398</v>
      </c>
      <c r="D2164">
        <v>437.51874494004602</v>
      </c>
      <c r="E2164">
        <v>310.44703126830001</v>
      </c>
      <c r="F2164">
        <v>458.10441595118698</v>
      </c>
      <c r="G2164">
        <v>355.454184698049</v>
      </c>
      <c r="H2164">
        <v>396.053186220979</v>
      </c>
      <c r="I2164">
        <v>836.83353802914098</v>
      </c>
      <c r="J2164">
        <v>467.89760526645603</v>
      </c>
      <c r="K2164">
        <v>301.48007555235898</v>
      </c>
      <c r="L2164">
        <v>315.78073582515998</v>
      </c>
      <c r="M2164">
        <v>287.55719927893102</v>
      </c>
      <c r="N2164">
        <v>354.97561630630702</v>
      </c>
      <c r="O2164">
        <v>285.18595041794998</v>
      </c>
      <c r="P2164">
        <v>478.625114259584</v>
      </c>
      <c r="Q2164">
        <v>592.57702525848697</v>
      </c>
      <c r="R2164">
        <v>429.50203724778697</v>
      </c>
      <c r="S2164">
        <v>318.74323038078802</v>
      </c>
      <c r="T2164">
        <v>479.27525017686702</v>
      </c>
      <c r="U2164">
        <v>338.49624320908799</v>
      </c>
      <c r="V2164">
        <v>414.15951342942998</v>
      </c>
      <c r="W2164">
        <v>424.76968118179298</v>
      </c>
      <c r="X2164">
        <v>351.61651696130502</v>
      </c>
      <c r="Y2164">
        <v>557.41180271700296</v>
      </c>
      <c r="Z2164">
        <v>694.74473729564795</v>
      </c>
      <c r="AA2164" t="s">
        <v>26</v>
      </c>
      <c r="AB2164">
        <f t="shared" si="66"/>
        <v>285.18595041794998</v>
      </c>
      <c r="AD2164">
        <v>287.36277084717398</v>
      </c>
      <c r="AF2164">
        <f t="shared" si="67"/>
        <v>-2.1768204292239943</v>
      </c>
    </row>
    <row r="2165" spans="1:32" x14ac:dyDescent="0.3">
      <c r="A2165">
        <v>32</v>
      </c>
      <c r="B2165">
        <v>19</v>
      </c>
      <c r="C2165">
        <v>405.17931919306301</v>
      </c>
      <c r="D2165">
        <v>516.14450538824599</v>
      </c>
      <c r="E2165">
        <v>374.24636999514797</v>
      </c>
      <c r="F2165">
        <v>357.298098279969</v>
      </c>
      <c r="G2165">
        <v>305.61788566017799</v>
      </c>
      <c r="H2165">
        <v>342.82017099764801</v>
      </c>
      <c r="I2165">
        <v>463.58950502213298</v>
      </c>
      <c r="J2165">
        <v>448.13432371669899</v>
      </c>
      <c r="K2165">
        <v>306.89661196367501</v>
      </c>
      <c r="L2165">
        <v>397.686880026805</v>
      </c>
      <c r="M2165">
        <v>469.119946079383</v>
      </c>
      <c r="N2165">
        <v>267.188841819755</v>
      </c>
      <c r="O2165">
        <v>303.187667797953</v>
      </c>
      <c r="P2165">
        <v>335.89404002222</v>
      </c>
      <c r="Q2165">
        <v>624.98582720772595</v>
      </c>
      <c r="R2165">
        <v>428.388413303932</v>
      </c>
      <c r="S2165">
        <v>417.97873151632899</v>
      </c>
      <c r="T2165">
        <v>435.53280419436999</v>
      </c>
      <c r="U2165">
        <v>423.66190050628097</v>
      </c>
      <c r="V2165">
        <v>390.86801624390898</v>
      </c>
      <c r="W2165">
        <v>347.48448011030001</v>
      </c>
      <c r="X2165">
        <v>397.86102831197502</v>
      </c>
      <c r="Y2165">
        <v>487.94995429319999</v>
      </c>
      <c r="Z2165">
        <v>828.81907629137595</v>
      </c>
      <c r="AA2165" t="s">
        <v>26</v>
      </c>
      <c r="AB2165">
        <f t="shared" si="66"/>
        <v>267.188841819755</v>
      </c>
      <c r="AD2165">
        <v>477.50750430403298</v>
      </c>
      <c r="AF2165">
        <f t="shared" si="67"/>
        <v>-210.31866248427798</v>
      </c>
    </row>
    <row r="2166" spans="1:32" x14ac:dyDescent="0.3">
      <c r="A2166">
        <v>32</v>
      </c>
      <c r="B2166">
        <v>20</v>
      </c>
      <c r="C2166">
        <v>427.69673352478202</v>
      </c>
      <c r="D2166">
        <v>610.19822598889903</v>
      </c>
      <c r="E2166">
        <v>643.04549465548803</v>
      </c>
      <c r="F2166">
        <v>387.72641901216798</v>
      </c>
      <c r="G2166">
        <v>473.33378388589699</v>
      </c>
      <c r="H2166">
        <v>580.95394298598899</v>
      </c>
      <c r="I2166">
        <v>643.30264751227003</v>
      </c>
      <c r="J2166">
        <v>448.64537607044099</v>
      </c>
      <c r="K2166">
        <v>350.27521437642599</v>
      </c>
      <c r="L2166">
        <v>329.679345841349</v>
      </c>
      <c r="M2166">
        <v>508.616290156189</v>
      </c>
      <c r="N2166">
        <v>443.71192703549002</v>
      </c>
      <c r="O2166">
        <v>429.52213757461499</v>
      </c>
      <c r="P2166">
        <v>304.09835089579798</v>
      </c>
      <c r="Q2166">
        <v>713.48769597498404</v>
      </c>
      <c r="R2166">
        <v>453.09339172142103</v>
      </c>
      <c r="S2166">
        <v>346.92318519893001</v>
      </c>
      <c r="T2166">
        <v>358.868461594596</v>
      </c>
      <c r="U2166">
        <v>509.44504794995697</v>
      </c>
      <c r="V2166">
        <v>388.14182037919102</v>
      </c>
      <c r="W2166">
        <v>496.463621298406</v>
      </c>
      <c r="X2166">
        <v>556.83796496895604</v>
      </c>
      <c r="Y2166">
        <v>314.24742073952001</v>
      </c>
      <c r="Z2166">
        <v>852.26725072987904</v>
      </c>
      <c r="AA2166" t="s">
        <v>26</v>
      </c>
      <c r="AB2166">
        <f t="shared" si="66"/>
        <v>304.09835089579798</v>
      </c>
      <c r="AD2166">
        <v>438.14111121114001</v>
      </c>
      <c r="AF2166">
        <f t="shared" si="67"/>
        <v>-134.04276031534204</v>
      </c>
    </row>
    <row r="2167" spans="1:32" x14ac:dyDescent="0.3">
      <c r="A2167">
        <v>32</v>
      </c>
      <c r="B2167">
        <v>21</v>
      </c>
      <c r="C2167">
        <v>388.44168310889398</v>
      </c>
      <c r="D2167">
        <v>695.70899088627505</v>
      </c>
      <c r="E2167">
        <v>552.627033952793</v>
      </c>
      <c r="F2167">
        <v>308.31171239510098</v>
      </c>
      <c r="G2167">
        <v>473.11193178781701</v>
      </c>
      <c r="H2167">
        <v>473.56133603056099</v>
      </c>
      <c r="I2167">
        <v>492.30421723533101</v>
      </c>
      <c r="J2167">
        <v>570.10730870103998</v>
      </c>
      <c r="K2167">
        <v>204.67340247494801</v>
      </c>
      <c r="L2167">
        <v>202.017016609987</v>
      </c>
      <c r="M2167">
        <v>585.77998051060899</v>
      </c>
      <c r="N2167">
        <v>326.97218034977999</v>
      </c>
      <c r="O2167">
        <v>458.263243125607</v>
      </c>
      <c r="P2167">
        <v>237.648439827365</v>
      </c>
      <c r="Q2167">
        <v>931.85377124331706</v>
      </c>
      <c r="R2167">
        <v>524.23100913947803</v>
      </c>
      <c r="S2167">
        <v>221.54448852553199</v>
      </c>
      <c r="T2167">
        <v>203.788847169734</v>
      </c>
      <c r="U2167">
        <v>449.97618385614101</v>
      </c>
      <c r="V2167">
        <v>276.64969437550099</v>
      </c>
      <c r="W2167">
        <v>419.83426649185498</v>
      </c>
      <c r="X2167">
        <v>622.26816558692099</v>
      </c>
      <c r="Y2167">
        <v>190.515242677082</v>
      </c>
      <c r="Z2167">
        <v>678.90633204611299</v>
      </c>
      <c r="AA2167" t="s">
        <v>26</v>
      </c>
      <c r="AB2167">
        <f t="shared" si="66"/>
        <v>190.515242677082</v>
      </c>
      <c r="AD2167">
        <v>388.46846718877902</v>
      </c>
      <c r="AF2167">
        <f t="shared" si="67"/>
        <v>-197.95322451169702</v>
      </c>
    </row>
    <row r="2168" spans="1:32" x14ac:dyDescent="0.3">
      <c r="A2168">
        <v>32</v>
      </c>
      <c r="B2168">
        <v>22</v>
      </c>
      <c r="C2168">
        <v>281.39169667302099</v>
      </c>
      <c r="D2168">
        <v>475.96186013975102</v>
      </c>
      <c r="E2168">
        <v>329.69393036466101</v>
      </c>
      <c r="F2168">
        <v>431.28386697515498</v>
      </c>
      <c r="G2168">
        <v>274.43184255274798</v>
      </c>
      <c r="H2168">
        <v>246.303604352923</v>
      </c>
      <c r="I2168">
        <v>263.68570593635002</v>
      </c>
      <c r="J2168">
        <v>371.01876814494</v>
      </c>
      <c r="K2168">
        <v>369.44697720446601</v>
      </c>
      <c r="L2168">
        <v>327.49776080659399</v>
      </c>
      <c r="M2168">
        <v>271.08934242966302</v>
      </c>
      <c r="N2168">
        <v>502.83150798625201</v>
      </c>
      <c r="O2168">
        <v>236.56943451158801</v>
      </c>
      <c r="P2168">
        <v>269.47821733005497</v>
      </c>
      <c r="Q2168">
        <v>650.90355225903795</v>
      </c>
      <c r="R2168">
        <v>390.76452536753402</v>
      </c>
      <c r="S2168">
        <v>289.79473820492598</v>
      </c>
      <c r="T2168">
        <v>325.87445493220002</v>
      </c>
      <c r="U2168">
        <v>228.12356300917199</v>
      </c>
      <c r="V2168">
        <v>271.53348112626702</v>
      </c>
      <c r="W2168">
        <v>363.88747732485399</v>
      </c>
      <c r="X2168">
        <v>362.62917586967399</v>
      </c>
      <c r="Y2168">
        <v>240.511257532781</v>
      </c>
      <c r="Z2168">
        <v>528.68484314035004</v>
      </c>
      <c r="AA2168" t="s">
        <v>26</v>
      </c>
      <c r="AB2168">
        <f t="shared" si="66"/>
        <v>228.12356300917199</v>
      </c>
      <c r="AD2168">
        <v>149.89297735723599</v>
      </c>
      <c r="AF2168">
        <f t="shared" si="67"/>
        <v>78.230585651935996</v>
      </c>
    </row>
    <row r="2169" spans="1:32" x14ac:dyDescent="0.3">
      <c r="A2169">
        <v>32</v>
      </c>
      <c r="B2169">
        <v>23</v>
      </c>
      <c r="C2169">
        <v>761.58503700837002</v>
      </c>
      <c r="D2169">
        <v>1143.8992274771999</v>
      </c>
      <c r="E2169">
        <v>920.08848679320602</v>
      </c>
      <c r="F2169">
        <v>536.58800631824602</v>
      </c>
      <c r="G2169">
        <v>822.89475168925605</v>
      </c>
      <c r="H2169">
        <v>721.42966754728798</v>
      </c>
      <c r="I2169">
        <v>688.40145264227897</v>
      </c>
      <c r="J2169">
        <v>888.04753562628298</v>
      </c>
      <c r="K2169">
        <v>533.65050093001605</v>
      </c>
      <c r="L2169">
        <v>676.22637903477198</v>
      </c>
      <c r="M2169">
        <v>446.100507645248</v>
      </c>
      <c r="N2169">
        <v>1382.9110483837801</v>
      </c>
      <c r="O2169">
        <v>616.39183686330898</v>
      </c>
      <c r="P2169">
        <v>660.46336042757798</v>
      </c>
      <c r="Q2169">
        <v>827.72567673013896</v>
      </c>
      <c r="R2169">
        <v>863.09520525451501</v>
      </c>
      <c r="S2169">
        <v>601.88051459251699</v>
      </c>
      <c r="T2169">
        <v>712.29738426893198</v>
      </c>
      <c r="U2169">
        <v>412.99150136294497</v>
      </c>
      <c r="V2169">
        <v>763.79358174445099</v>
      </c>
      <c r="W2169">
        <v>1070.2910727424301</v>
      </c>
      <c r="X2169">
        <v>682.86211394883105</v>
      </c>
      <c r="Y2169">
        <v>549.36422211833997</v>
      </c>
      <c r="Z2169">
        <v>841.67865602021698</v>
      </c>
      <c r="AA2169" t="s">
        <v>26</v>
      </c>
      <c r="AB2169">
        <f t="shared" si="66"/>
        <v>412.99150136294497</v>
      </c>
      <c r="AD2169">
        <v>333.10507601456101</v>
      </c>
      <c r="AF2169">
        <f t="shared" si="67"/>
        <v>79.886425348383966</v>
      </c>
    </row>
    <row r="2170" spans="1:32" x14ac:dyDescent="0.3">
      <c r="A2170">
        <v>32</v>
      </c>
      <c r="B2170">
        <v>24</v>
      </c>
      <c r="C2170">
        <v>700.43499603708301</v>
      </c>
      <c r="D2170">
        <v>557.28356512875598</v>
      </c>
      <c r="E2170">
        <v>587.573352394783</v>
      </c>
      <c r="F2170">
        <v>644.55302812150796</v>
      </c>
      <c r="G2170">
        <v>550.36985708869997</v>
      </c>
      <c r="H2170">
        <v>660.55540782625496</v>
      </c>
      <c r="I2170">
        <v>588.78576298921701</v>
      </c>
      <c r="J2170">
        <v>896.27656204749405</v>
      </c>
      <c r="K2170">
        <v>419.73091286642898</v>
      </c>
      <c r="L2170">
        <v>627.291083224354</v>
      </c>
      <c r="M2170">
        <v>478.381080659899</v>
      </c>
      <c r="N2170">
        <v>665.90442334536795</v>
      </c>
      <c r="O2170">
        <v>594.94888033575205</v>
      </c>
      <c r="P2170">
        <v>601.06778003023601</v>
      </c>
      <c r="Q2170">
        <v>554.51559941989001</v>
      </c>
      <c r="R2170">
        <v>836.68291484886902</v>
      </c>
      <c r="S2170">
        <v>480.07889057577802</v>
      </c>
      <c r="T2170">
        <v>671.616059864661</v>
      </c>
      <c r="U2170">
        <v>452.09533853154301</v>
      </c>
      <c r="V2170">
        <v>654.60856736723804</v>
      </c>
      <c r="W2170">
        <v>702.25816946858299</v>
      </c>
      <c r="X2170">
        <v>696.58705907029105</v>
      </c>
      <c r="Y2170">
        <v>640.62411429320503</v>
      </c>
      <c r="Z2170">
        <v>574.176329912097</v>
      </c>
      <c r="AA2170" t="s">
        <v>26</v>
      </c>
      <c r="AB2170">
        <f t="shared" si="66"/>
        <v>419.73091286642898</v>
      </c>
      <c r="AD2170">
        <v>427.35233456381502</v>
      </c>
      <c r="AF2170">
        <f t="shared" si="67"/>
        <v>-7.6214216973860403</v>
      </c>
    </row>
    <row r="2171" spans="1:32" x14ac:dyDescent="0.3">
      <c r="A2171">
        <v>32</v>
      </c>
      <c r="B2171">
        <v>25</v>
      </c>
      <c r="C2171">
        <v>543.53206164937103</v>
      </c>
      <c r="D2171">
        <v>447.70641913629998</v>
      </c>
      <c r="E2171">
        <v>702.86320208918596</v>
      </c>
      <c r="F2171">
        <v>477.66598336773598</v>
      </c>
      <c r="G2171">
        <v>514.96708830838497</v>
      </c>
      <c r="H2171">
        <v>598.65790114947595</v>
      </c>
      <c r="I2171">
        <v>602.65023881587194</v>
      </c>
      <c r="J2171">
        <v>596.65735560705195</v>
      </c>
      <c r="K2171">
        <v>337.05636097868</v>
      </c>
      <c r="L2171">
        <v>566.54375805160305</v>
      </c>
      <c r="M2171">
        <v>433.28215815035401</v>
      </c>
      <c r="N2171">
        <v>592.50869757416297</v>
      </c>
      <c r="O2171">
        <v>629.60772716818599</v>
      </c>
      <c r="P2171">
        <v>483.344886255939</v>
      </c>
      <c r="Q2171">
        <v>607.50777867400598</v>
      </c>
      <c r="R2171">
        <v>570.05704564904499</v>
      </c>
      <c r="S2171">
        <v>420.85135574970298</v>
      </c>
      <c r="T2171">
        <v>599.12873778883602</v>
      </c>
      <c r="U2171">
        <v>508.58573515190102</v>
      </c>
      <c r="V2171">
        <v>610.04794387585605</v>
      </c>
      <c r="W2171">
        <v>561.33495368857803</v>
      </c>
      <c r="X2171">
        <v>652.90039159761102</v>
      </c>
      <c r="Y2171">
        <v>521.22500504326604</v>
      </c>
      <c r="Z2171">
        <v>818.16880046021697</v>
      </c>
      <c r="AA2171" t="s">
        <v>26</v>
      </c>
      <c r="AB2171">
        <f t="shared" si="66"/>
        <v>337.05636097868</v>
      </c>
      <c r="AD2171">
        <v>530.35615114639995</v>
      </c>
      <c r="AF2171">
        <f t="shared" si="67"/>
        <v>-193.29979016771995</v>
      </c>
    </row>
    <row r="2172" spans="1:32" x14ac:dyDescent="0.3">
      <c r="A2172">
        <v>32</v>
      </c>
      <c r="B2172">
        <v>26</v>
      </c>
      <c r="C2172">
        <v>429.37126387660197</v>
      </c>
      <c r="D2172">
        <v>458.17183890137102</v>
      </c>
      <c r="E2172">
        <v>425.38647389628301</v>
      </c>
      <c r="F2172">
        <v>469.695588072259</v>
      </c>
      <c r="G2172">
        <v>399.87908549818798</v>
      </c>
      <c r="H2172">
        <v>420.54447308953399</v>
      </c>
      <c r="I2172">
        <v>452.77225251077101</v>
      </c>
      <c r="J2172">
        <v>571.41647694431799</v>
      </c>
      <c r="K2172">
        <v>358.148835311933</v>
      </c>
      <c r="L2172">
        <v>466.99982155599702</v>
      </c>
      <c r="M2172">
        <v>514.74710619228597</v>
      </c>
      <c r="N2172">
        <v>625.76246824707096</v>
      </c>
      <c r="O2172">
        <v>365.28461432472801</v>
      </c>
      <c r="P2172">
        <v>597.64949555758005</v>
      </c>
      <c r="Q2172">
        <v>490.26025092430598</v>
      </c>
      <c r="R2172">
        <v>501.32193430786702</v>
      </c>
      <c r="S2172">
        <v>419.49759867503099</v>
      </c>
      <c r="T2172">
        <v>478.89080174920798</v>
      </c>
      <c r="U2172">
        <v>465.91908657844698</v>
      </c>
      <c r="V2172">
        <v>469.17165939239197</v>
      </c>
      <c r="W2172">
        <v>784.82946386863</v>
      </c>
      <c r="X2172">
        <v>396.27104921309098</v>
      </c>
      <c r="Y2172">
        <v>525.52257465363698</v>
      </c>
      <c r="Z2172">
        <v>601.46014192594703</v>
      </c>
      <c r="AA2172" t="s">
        <v>26</v>
      </c>
      <c r="AB2172">
        <f t="shared" si="66"/>
        <v>358.148835311933</v>
      </c>
      <c r="AD2172">
        <v>413.25479828053602</v>
      </c>
      <c r="AF2172">
        <f t="shared" si="67"/>
        <v>-55.105962968603023</v>
      </c>
    </row>
    <row r="2173" spans="1:32" x14ac:dyDescent="0.3">
      <c r="A2173">
        <v>32</v>
      </c>
      <c r="B2173">
        <v>27</v>
      </c>
      <c r="C2173">
        <v>464.70463311613702</v>
      </c>
      <c r="D2173">
        <v>474.75337250606401</v>
      </c>
      <c r="E2173">
        <v>543.87914027913303</v>
      </c>
      <c r="F2173">
        <v>503.64859430167701</v>
      </c>
      <c r="G2173">
        <v>482.73894486449802</v>
      </c>
      <c r="H2173">
        <v>401.49012046585</v>
      </c>
      <c r="I2173">
        <v>494.57354088322597</v>
      </c>
      <c r="J2173">
        <v>471.407508384241</v>
      </c>
      <c r="K2173">
        <v>425.20963540652798</v>
      </c>
      <c r="L2173">
        <v>386.762172113274</v>
      </c>
      <c r="M2173">
        <v>592.94896257791197</v>
      </c>
      <c r="N2173">
        <v>495.94500381444499</v>
      </c>
      <c r="O2173">
        <v>407.670830305962</v>
      </c>
      <c r="P2173">
        <v>559.39581954715095</v>
      </c>
      <c r="Q2173">
        <v>514.48799791637498</v>
      </c>
      <c r="R2173">
        <v>447.52375708770398</v>
      </c>
      <c r="S2173">
        <v>531.02172832132499</v>
      </c>
      <c r="T2173">
        <v>406.89739258839899</v>
      </c>
      <c r="U2173">
        <v>550.75738636003496</v>
      </c>
      <c r="V2173">
        <v>464.66549638359299</v>
      </c>
      <c r="W2173">
        <v>568.35576246508901</v>
      </c>
      <c r="X2173">
        <v>489.55776995833901</v>
      </c>
      <c r="Y2173">
        <v>442.68926541569198</v>
      </c>
      <c r="Z2173">
        <v>704.27638514056798</v>
      </c>
      <c r="AA2173" t="s">
        <v>26</v>
      </c>
      <c r="AB2173">
        <f t="shared" si="66"/>
        <v>386.762172113274</v>
      </c>
      <c r="AD2173">
        <v>399.66863678648701</v>
      </c>
      <c r="AF2173">
        <f t="shared" si="67"/>
        <v>-12.906464673213009</v>
      </c>
    </row>
    <row r="2174" spans="1:32" x14ac:dyDescent="0.3">
      <c r="A2174">
        <v>32</v>
      </c>
      <c r="B2174">
        <v>28</v>
      </c>
      <c r="C2174">
        <v>437.16766464402298</v>
      </c>
      <c r="D2174">
        <v>471.36194334359698</v>
      </c>
      <c r="E2174">
        <v>699.91127567316198</v>
      </c>
      <c r="F2174">
        <v>694.10918129322795</v>
      </c>
      <c r="G2174">
        <v>563.68569069538796</v>
      </c>
      <c r="H2174">
        <v>518.45136530036996</v>
      </c>
      <c r="I2174">
        <v>415.87695865104303</v>
      </c>
      <c r="J2174">
        <v>494.65245936470899</v>
      </c>
      <c r="K2174">
        <v>390.24592785899199</v>
      </c>
      <c r="L2174">
        <v>394.66455211439001</v>
      </c>
      <c r="M2174">
        <v>623.67835185066599</v>
      </c>
      <c r="N2174">
        <v>415.330280746857</v>
      </c>
      <c r="O2174">
        <v>511.28909683323002</v>
      </c>
      <c r="P2174">
        <v>633.62800600983496</v>
      </c>
      <c r="Q2174">
        <v>486.81063525214199</v>
      </c>
      <c r="R2174">
        <v>405.42874312685899</v>
      </c>
      <c r="S2174">
        <v>538.15083789242897</v>
      </c>
      <c r="T2174">
        <v>423.96793525758699</v>
      </c>
      <c r="U2174">
        <v>621.35768271021902</v>
      </c>
      <c r="V2174">
        <v>422.08621749590401</v>
      </c>
      <c r="W2174">
        <v>340.82645273815803</v>
      </c>
      <c r="X2174">
        <v>515.328965668671</v>
      </c>
      <c r="Y2174">
        <v>609.055879977416</v>
      </c>
      <c r="Z2174">
        <v>527.55003767748997</v>
      </c>
      <c r="AA2174" t="s">
        <v>26</v>
      </c>
      <c r="AB2174">
        <f t="shared" si="66"/>
        <v>340.82645273815803</v>
      </c>
      <c r="AD2174">
        <v>579.49346283576597</v>
      </c>
      <c r="AF2174">
        <f t="shared" si="67"/>
        <v>-238.66701009760794</v>
      </c>
    </row>
    <row r="2175" spans="1:32" x14ac:dyDescent="0.3">
      <c r="A2175">
        <v>32</v>
      </c>
      <c r="B2175">
        <v>29</v>
      </c>
      <c r="C2175">
        <v>736.63730988580005</v>
      </c>
      <c r="D2175">
        <v>812.60606408309195</v>
      </c>
      <c r="E2175">
        <v>902.98477285057197</v>
      </c>
      <c r="F2175">
        <v>943.50138821584005</v>
      </c>
      <c r="G2175">
        <v>567.42786663890899</v>
      </c>
      <c r="H2175">
        <v>558.04390508274503</v>
      </c>
      <c r="I2175">
        <v>819.19063457454604</v>
      </c>
      <c r="J2175">
        <v>1053.46885085336</v>
      </c>
      <c r="K2175">
        <v>549.70665291164005</v>
      </c>
      <c r="L2175">
        <v>650.55646245608295</v>
      </c>
      <c r="M2175">
        <v>439.79633273336202</v>
      </c>
      <c r="N2175">
        <v>818.67645258711195</v>
      </c>
      <c r="O2175">
        <v>693.49938903895395</v>
      </c>
      <c r="P2175">
        <v>931.98638945908704</v>
      </c>
      <c r="Q2175">
        <v>590.78328981309801</v>
      </c>
      <c r="R2175">
        <v>937.87014653666495</v>
      </c>
      <c r="S2175">
        <v>682.87615725975195</v>
      </c>
      <c r="T2175">
        <v>745.28516242666001</v>
      </c>
      <c r="U2175">
        <v>589.18543622604</v>
      </c>
      <c r="V2175">
        <v>488.27803866032502</v>
      </c>
      <c r="W2175">
        <v>862.6581355459</v>
      </c>
      <c r="X2175">
        <v>785.854755644894</v>
      </c>
      <c r="Y2175">
        <v>1052.7024386038099</v>
      </c>
      <c r="Z2175">
        <v>578.17357749579401</v>
      </c>
      <c r="AA2175" t="s">
        <v>26</v>
      </c>
      <c r="AB2175">
        <f t="shared" si="66"/>
        <v>439.79633273336202</v>
      </c>
      <c r="AD2175">
        <v>410.686982837708</v>
      </c>
      <c r="AF2175">
        <f t="shared" si="67"/>
        <v>29.10934989565402</v>
      </c>
    </row>
    <row r="2176" spans="1:32" x14ac:dyDescent="0.3">
      <c r="A2176">
        <v>32</v>
      </c>
      <c r="B2176">
        <v>30</v>
      </c>
      <c r="C2176">
        <v>732.37341640220097</v>
      </c>
      <c r="D2176">
        <v>1012.22984700012</v>
      </c>
      <c r="E2176">
        <v>878.76959437613596</v>
      </c>
      <c r="F2176">
        <v>922.56996121342104</v>
      </c>
      <c r="G2176">
        <v>716.82179315787198</v>
      </c>
      <c r="H2176">
        <v>893.17992755028001</v>
      </c>
      <c r="I2176">
        <v>867.44250086544196</v>
      </c>
      <c r="J2176">
        <v>867.26183969522594</v>
      </c>
      <c r="K2176">
        <v>631.70901981393695</v>
      </c>
      <c r="L2176">
        <v>801.78645472927599</v>
      </c>
      <c r="M2176">
        <v>762.28429988171297</v>
      </c>
      <c r="N2176">
        <v>1190.42413324885</v>
      </c>
      <c r="O2176">
        <v>882.95266317362905</v>
      </c>
      <c r="P2176">
        <v>884.89751747778996</v>
      </c>
      <c r="Q2176">
        <v>876.97783393431405</v>
      </c>
      <c r="R2176">
        <v>858.29918193732703</v>
      </c>
      <c r="S2176">
        <v>746.81746683317601</v>
      </c>
      <c r="T2176">
        <v>993.94135227623201</v>
      </c>
      <c r="U2176">
        <v>723.582313962527</v>
      </c>
      <c r="V2176">
        <v>776.31274993670195</v>
      </c>
      <c r="W2176">
        <v>1058.0382427289301</v>
      </c>
      <c r="X2176">
        <v>821.20384654223096</v>
      </c>
      <c r="Y2176">
        <v>939.43160352679104</v>
      </c>
      <c r="Z2176">
        <v>872.25367805085205</v>
      </c>
      <c r="AA2176" t="s">
        <v>26</v>
      </c>
      <c r="AB2176">
        <f t="shared" si="66"/>
        <v>631.70901981393695</v>
      </c>
      <c r="AD2176">
        <v>544.37682760637597</v>
      </c>
      <c r="AF2176">
        <f t="shared" si="67"/>
        <v>87.332192207560979</v>
      </c>
    </row>
    <row r="2177" spans="1:32" x14ac:dyDescent="0.3">
      <c r="A2177">
        <v>32</v>
      </c>
      <c r="B2177">
        <v>31</v>
      </c>
      <c r="C2177">
        <v>938.65776510930698</v>
      </c>
      <c r="D2177">
        <v>845.62118038923995</v>
      </c>
      <c r="E2177">
        <v>1057.95293637496</v>
      </c>
      <c r="F2177">
        <v>993.735363833517</v>
      </c>
      <c r="G2177">
        <v>831.00341969471003</v>
      </c>
      <c r="H2177">
        <v>895.74929222441904</v>
      </c>
      <c r="I2177">
        <v>877.17297419988097</v>
      </c>
      <c r="J2177">
        <v>857.45959540171805</v>
      </c>
      <c r="K2177">
        <v>1037.3033600975</v>
      </c>
      <c r="L2177">
        <v>888.63908007365103</v>
      </c>
      <c r="M2177">
        <v>935.72411153246696</v>
      </c>
      <c r="N2177">
        <v>717.14539669442195</v>
      </c>
      <c r="O2177">
        <v>1015.78661096924</v>
      </c>
      <c r="P2177">
        <v>928.07336402575595</v>
      </c>
      <c r="Q2177">
        <v>1068.37013101364</v>
      </c>
      <c r="R2177">
        <v>893.844582120572</v>
      </c>
      <c r="S2177">
        <v>1014.55914244617</v>
      </c>
      <c r="T2177">
        <v>900.65294832878499</v>
      </c>
      <c r="U2177">
        <v>908.93065806829804</v>
      </c>
      <c r="V2177">
        <v>834.81457522015</v>
      </c>
      <c r="W2177">
        <v>852.64922523784696</v>
      </c>
      <c r="X2177">
        <v>917.30021022328106</v>
      </c>
      <c r="Y2177">
        <v>1192.79146350476</v>
      </c>
      <c r="Z2177">
        <v>1132.4509654679</v>
      </c>
      <c r="AA2177" t="s">
        <v>26</v>
      </c>
      <c r="AB2177">
        <f t="shared" si="66"/>
        <v>717.14539669442195</v>
      </c>
      <c r="AD2177">
        <v>611.16430268631404</v>
      </c>
      <c r="AF2177">
        <f t="shared" si="67"/>
        <v>105.9810940081079</v>
      </c>
    </row>
    <row r="2178" spans="1:32" x14ac:dyDescent="0.3">
      <c r="A2178">
        <v>32</v>
      </c>
      <c r="B2178">
        <v>32</v>
      </c>
      <c r="C2178">
        <v>860.62601018779606</v>
      </c>
      <c r="D2178">
        <v>880.81165000850001</v>
      </c>
      <c r="E2178">
        <v>1115.17422897752</v>
      </c>
      <c r="F2178">
        <v>1223.35500503918</v>
      </c>
      <c r="G2178">
        <v>1221.26815132299</v>
      </c>
      <c r="H2178">
        <v>717.53342560989404</v>
      </c>
      <c r="I2178">
        <v>735.58841294096703</v>
      </c>
      <c r="J2178">
        <v>987.77562904403203</v>
      </c>
      <c r="K2178">
        <v>833.70677667491896</v>
      </c>
      <c r="L2178">
        <v>810.10816836052402</v>
      </c>
      <c r="M2178">
        <v>1077.8598621123899</v>
      </c>
      <c r="N2178">
        <v>636.985209296687</v>
      </c>
      <c r="O2178">
        <v>913.37247820952905</v>
      </c>
      <c r="P2178">
        <v>1167.75664605926</v>
      </c>
      <c r="Q2178">
        <v>972.96058897177704</v>
      </c>
      <c r="R2178">
        <v>1065.7974034792701</v>
      </c>
      <c r="S2178">
        <v>839.25290341912705</v>
      </c>
      <c r="T2178">
        <v>762.827274027351</v>
      </c>
      <c r="U2178">
        <v>917.99065469386005</v>
      </c>
      <c r="V2178">
        <v>974.01836463584505</v>
      </c>
      <c r="W2178">
        <v>918.80058381593994</v>
      </c>
      <c r="X2178">
        <v>956.71124706277499</v>
      </c>
      <c r="Y2178">
        <v>1353.4349603068499</v>
      </c>
      <c r="Z2178">
        <v>908.89107595564303</v>
      </c>
      <c r="AA2178" t="s">
        <v>26</v>
      </c>
      <c r="AB2178">
        <f t="shared" si="66"/>
        <v>636.985209296687</v>
      </c>
      <c r="AD2178">
        <v>153.88839853785399</v>
      </c>
      <c r="AF2178">
        <f t="shared" si="67"/>
        <v>483.09681075883304</v>
      </c>
    </row>
    <row r="2179" spans="1:32" x14ac:dyDescent="0.3">
      <c r="A2179">
        <v>32</v>
      </c>
      <c r="B2179">
        <v>33</v>
      </c>
      <c r="C2179">
        <v>923.20386499628796</v>
      </c>
      <c r="D2179">
        <v>961.29198775100804</v>
      </c>
      <c r="E2179">
        <v>1034.00786586305</v>
      </c>
      <c r="F2179">
        <v>1306.0191787405299</v>
      </c>
      <c r="G2179">
        <v>1501.0936248576299</v>
      </c>
      <c r="H2179">
        <v>1038.21346976005</v>
      </c>
      <c r="I2179">
        <v>1003.25340646835</v>
      </c>
      <c r="J2179">
        <v>809.82440895130605</v>
      </c>
      <c r="K2179">
        <v>748.74346022570899</v>
      </c>
      <c r="L2179">
        <v>1005.06256300568</v>
      </c>
      <c r="M2179">
        <v>974.070794677408</v>
      </c>
      <c r="N2179">
        <v>1032.7987669092599</v>
      </c>
      <c r="O2179">
        <v>1014.75170522439</v>
      </c>
      <c r="P2179">
        <v>1643.9350767549599</v>
      </c>
      <c r="Q2179">
        <v>1011.54619271687</v>
      </c>
      <c r="R2179">
        <v>1075.2164087203</v>
      </c>
      <c r="S2179">
        <v>798.28349183315402</v>
      </c>
      <c r="T2179">
        <v>1037.63150131928</v>
      </c>
      <c r="U2179">
        <v>957.84545046512801</v>
      </c>
      <c r="V2179">
        <v>876.221238350558</v>
      </c>
      <c r="W2179">
        <v>1088.69906702292</v>
      </c>
      <c r="X2179">
        <v>941.349607923299</v>
      </c>
      <c r="Y2179">
        <v>1180.3211537433399</v>
      </c>
      <c r="Z2179">
        <v>932.88763587929998</v>
      </c>
      <c r="AA2179" t="s">
        <v>26</v>
      </c>
      <c r="AB2179">
        <f t="shared" ref="AB2179:AB2242" si="68">MIN(C2179:Z2179)</f>
        <v>748.74346022570899</v>
      </c>
      <c r="AD2179">
        <v>248.406886241254</v>
      </c>
      <c r="AF2179">
        <f t="shared" ref="AF2179:AF2242" si="69">(AB2179-AD2179)</f>
        <v>500.33657398445496</v>
      </c>
    </row>
    <row r="2180" spans="1:32" x14ac:dyDescent="0.3">
      <c r="A2180">
        <v>32</v>
      </c>
      <c r="B2180">
        <v>34</v>
      </c>
      <c r="C2180">
        <v>970.70582212297802</v>
      </c>
      <c r="D2180">
        <v>1186.1754448843101</v>
      </c>
      <c r="E2180">
        <v>1184.03283434581</v>
      </c>
      <c r="F2180">
        <v>969.75377336331098</v>
      </c>
      <c r="G2180">
        <v>812.86588380552905</v>
      </c>
      <c r="H2180">
        <v>946.83209822133801</v>
      </c>
      <c r="I2180">
        <v>871.85609477711398</v>
      </c>
      <c r="J2180">
        <v>1121.0006338323899</v>
      </c>
      <c r="K2180">
        <v>880.93665567073901</v>
      </c>
      <c r="L2180">
        <v>769.85620590976396</v>
      </c>
      <c r="M2180">
        <v>791.27915695116803</v>
      </c>
      <c r="N2180">
        <v>741.59307484616704</v>
      </c>
      <c r="O2180">
        <v>902.627989459844</v>
      </c>
      <c r="P2180">
        <v>1080.06481287004</v>
      </c>
      <c r="Q2180">
        <v>902.568569987572</v>
      </c>
      <c r="R2180">
        <v>895.07250583272503</v>
      </c>
      <c r="S2180">
        <v>992.555252573762</v>
      </c>
      <c r="T2180">
        <v>914.09871738028301</v>
      </c>
      <c r="U2180">
        <v>1000.55058013807</v>
      </c>
      <c r="V2180">
        <v>953.877831615275</v>
      </c>
      <c r="W2180">
        <v>775.45546583100395</v>
      </c>
      <c r="X2180">
        <v>1086.2451773728801</v>
      </c>
      <c r="Y2180">
        <v>1053.32752741015</v>
      </c>
      <c r="Z2180">
        <v>884.53226811311595</v>
      </c>
      <c r="AA2180" t="s">
        <v>26</v>
      </c>
      <c r="AB2180">
        <f t="shared" si="68"/>
        <v>741.59307484616704</v>
      </c>
      <c r="AD2180">
        <v>390.69783474818797</v>
      </c>
      <c r="AF2180">
        <f t="shared" si="69"/>
        <v>350.89524009797907</v>
      </c>
    </row>
    <row r="2181" spans="1:32" x14ac:dyDescent="0.3">
      <c r="A2181">
        <v>32</v>
      </c>
      <c r="B2181">
        <v>35</v>
      </c>
      <c r="C2181">
        <v>1067.86388305217</v>
      </c>
      <c r="D2181">
        <v>1181.4883015677999</v>
      </c>
      <c r="E2181">
        <v>1360.77050366193</v>
      </c>
      <c r="F2181">
        <v>1458.48727894937</v>
      </c>
      <c r="G2181">
        <v>1268.53434237224</v>
      </c>
      <c r="H2181">
        <v>1107.4341515413</v>
      </c>
      <c r="I2181">
        <v>1051.31470295585</v>
      </c>
      <c r="J2181">
        <v>1415.72556976586</v>
      </c>
      <c r="K2181">
        <v>1148.4186164815101</v>
      </c>
      <c r="L2181">
        <v>1063.4522107979999</v>
      </c>
      <c r="M2181">
        <v>1475.2526830591501</v>
      </c>
      <c r="N2181">
        <v>1096.2138555976601</v>
      </c>
      <c r="O2181">
        <v>1405.19084195904</v>
      </c>
      <c r="P2181">
        <v>1534.7777148976099</v>
      </c>
      <c r="Q2181">
        <v>1097.9133768802201</v>
      </c>
      <c r="R2181">
        <v>1141.5579162663901</v>
      </c>
      <c r="S2181">
        <v>1155.8303166685901</v>
      </c>
      <c r="T2181">
        <v>1143.62739519811</v>
      </c>
      <c r="U2181">
        <v>1063.6404691525399</v>
      </c>
      <c r="V2181">
        <v>1319.4557800682601</v>
      </c>
      <c r="W2181">
        <v>1080.19610000121</v>
      </c>
      <c r="X2181">
        <v>1378.4036846833701</v>
      </c>
      <c r="Y2181">
        <v>1220.8594131457801</v>
      </c>
      <c r="Z2181">
        <v>1114.05715689869</v>
      </c>
      <c r="AA2181" t="s">
        <v>26</v>
      </c>
      <c r="AB2181">
        <f t="shared" si="68"/>
        <v>1051.31470295585</v>
      </c>
      <c r="AD2181">
        <v>918.20222899605994</v>
      </c>
      <c r="AF2181">
        <f t="shared" si="69"/>
        <v>133.11247395979001</v>
      </c>
    </row>
    <row r="2182" spans="1:32" x14ac:dyDescent="0.3">
      <c r="A2182">
        <v>32</v>
      </c>
      <c r="B2182">
        <v>36</v>
      </c>
      <c r="C2182">
        <v>1344.72920293027</v>
      </c>
      <c r="D2182">
        <v>1402.5370662560799</v>
      </c>
      <c r="E2182">
        <v>1050.3829157325999</v>
      </c>
      <c r="F2182">
        <v>1314.0941171914601</v>
      </c>
      <c r="G2182">
        <v>1368.2529166627201</v>
      </c>
      <c r="H2182">
        <v>1160.8083390465399</v>
      </c>
      <c r="I2182">
        <v>1264.1232959316401</v>
      </c>
      <c r="J2182">
        <v>1745.01052821745</v>
      </c>
      <c r="K2182">
        <v>1149.3408240799999</v>
      </c>
      <c r="L2182">
        <v>1154.48705650447</v>
      </c>
      <c r="M2182">
        <v>1529.14222623402</v>
      </c>
      <c r="N2182">
        <v>1406.63314916382</v>
      </c>
      <c r="O2182">
        <v>1309.7214138198101</v>
      </c>
      <c r="P2182">
        <v>1407.9736000850901</v>
      </c>
      <c r="Q2182">
        <v>1400.6087248050301</v>
      </c>
      <c r="R2182">
        <v>1292.7337288966901</v>
      </c>
      <c r="S2182">
        <v>1422.85875481179</v>
      </c>
      <c r="T2182">
        <v>1241.3947702522901</v>
      </c>
      <c r="U2182">
        <v>1270.02988153822</v>
      </c>
      <c r="V2182">
        <v>1145.3234557022799</v>
      </c>
      <c r="W2182">
        <v>1501.7704375365799</v>
      </c>
      <c r="X2182">
        <v>1252.1829738500601</v>
      </c>
      <c r="Y2182">
        <v>1445.9159105953599</v>
      </c>
      <c r="Z2182">
        <v>1342.50081330885</v>
      </c>
      <c r="AA2182" t="s">
        <v>26</v>
      </c>
      <c r="AB2182">
        <f t="shared" si="68"/>
        <v>1050.3829157325999</v>
      </c>
      <c r="AD2182">
        <v>867.503553361218</v>
      </c>
      <c r="AF2182">
        <f t="shared" si="69"/>
        <v>182.87936237138194</v>
      </c>
    </row>
    <row r="2183" spans="1:32" x14ac:dyDescent="0.3">
      <c r="A2183">
        <v>32</v>
      </c>
      <c r="B2183">
        <v>37</v>
      </c>
      <c r="C2183">
        <v>1052.7472944536</v>
      </c>
      <c r="D2183">
        <v>1290.9498186774799</v>
      </c>
      <c r="E2183">
        <v>1246.51586690728</v>
      </c>
      <c r="F2183">
        <v>1131.40804761711</v>
      </c>
      <c r="G2183">
        <v>1626.3264962302001</v>
      </c>
      <c r="H2183">
        <v>1233.5623541729201</v>
      </c>
      <c r="I2183">
        <v>1236.5695918772799</v>
      </c>
      <c r="J2183">
        <v>1389.36676223378</v>
      </c>
      <c r="K2183">
        <v>1273.3537312038</v>
      </c>
      <c r="L2183">
        <v>1311.7453710104501</v>
      </c>
      <c r="M2183">
        <v>1424.8425780039699</v>
      </c>
      <c r="N2183">
        <v>1087.53942457273</v>
      </c>
      <c r="O2183">
        <v>1418.16395385018</v>
      </c>
      <c r="P2183">
        <v>1091.0590166337299</v>
      </c>
      <c r="Q2183">
        <v>1350.3448942153</v>
      </c>
      <c r="R2183">
        <v>1156.4432633193001</v>
      </c>
      <c r="S2183">
        <v>1437.52787799054</v>
      </c>
      <c r="T2183">
        <v>1279.02993132193</v>
      </c>
      <c r="U2183">
        <v>1595.8471104714199</v>
      </c>
      <c r="V2183">
        <v>1139.6714718855501</v>
      </c>
      <c r="W2183">
        <v>1082.2256814232001</v>
      </c>
      <c r="X2183">
        <v>1613.2500253973101</v>
      </c>
      <c r="Y2183">
        <v>1178.13049390725</v>
      </c>
      <c r="Z2183">
        <v>1374.0819557263001</v>
      </c>
      <c r="AA2183" t="s">
        <v>26</v>
      </c>
      <c r="AB2183">
        <f t="shared" si="68"/>
        <v>1052.7472944536</v>
      </c>
      <c r="AD2183">
        <v>512.15256055497605</v>
      </c>
      <c r="AF2183">
        <f t="shared" si="69"/>
        <v>540.59473389862399</v>
      </c>
    </row>
    <row r="2184" spans="1:32" x14ac:dyDescent="0.3">
      <c r="A2184">
        <v>32</v>
      </c>
      <c r="B2184">
        <v>38</v>
      </c>
      <c r="C2184">
        <v>791.26476072717105</v>
      </c>
      <c r="D2184">
        <v>1103.64643770523</v>
      </c>
      <c r="E2184">
        <v>816.921507857395</v>
      </c>
      <c r="F2184">
        <v>1417.98742114682</v>
      </c>
      <c r="G2184">
        <v>1313.67832020322</v>
      </c>
      <c r="H2184">
        <v>1413.2965314166299</v>
      </c>
      <c r="I2184">
        <v>974.23512919444704</v>
      </c>
      <c r="J2184">
        <v>1089.6928176241199</v>
      </c>
      <c r="K2184">
        <v>823.98782140548701</v>
      </c>
      <c r="L2184">
        <v>1134.942759773</v>
      </c>
      <c r="M2184">
        <v>1018.45434773826</v>
      </c>
      <c r="N2184">
        <v>870.844704869932</v>
      </c>
      <c r="O2184">
        <v>1126.60790021406</v>
      </c>
      <c r="P2184">
        <v>936.16242502116302</v>
      </c>
      <c r="Q2184">
        <v>899.38753571190796</v>
      </c>
      <c r="R2184">
        <v>854.70052631943599</v>
      </c>
      <c r="S2184">
        <v>919.63098189281402</v>
      </c>
      <c r="T2184">
        <v>966.15433760948997</v>
      </c>
      <c r="U2184">
        <v>955.80805786426595</v>
      </c>
      <c r="V2184">
        <v>999.35065233169701</v>
      </c>
      <c r="W2184">
        <v>854.15033805530902</v>
      </c>
      <c r="X2184">
        <v>989.21516181447396</v>
      </c>
      <c r="Y2184">
        <v>911.96165737169497</v>
      </c>
      <c r="Z2184">
        <v>860.24954423150598</v>
      </c>
      <c r="AA2184" t="s">
        <v>26</v>
      </c>
      <c r="AB2184">
        <f t="shared" si="68"/>
        <v>791.26476072717105</v>
      </c>
      <c r="AD2184">
        <v>271.716026499365</v>
      </c>
      <c r="AF2184">
        <f t="shared" si="69"/>
        <v>519.54873422780611</v>
      </c>
    </row>
    <row r="2185" spans="1:32" x14ac:dyDescent="0.3">
      <c r="A2185">
        <v>32</v>
      </c>
      <c r="B2185">
        <v>39</v>
      </c>
      <c r="C2185">
        <v>886.87697525122906</v>
      </c>
      <c r="D2185">
        <v>1005.8751622866801</v>
      </c>
      <c r="E2185">
        <v>1419.88506577117</v>
      </c>
      <c r="F2185">
        <v>1039.3757553379401</v>
      </c>
      <c r="G2185">
        <v>965.11363285590596</v>
      </c>
      <c r="H2185">
        <v>1235.6930386282299</v>
      </c>
      <c r="I2185">
        <v>900.923526166344</v>
      </c>
      <c r="J2185">
        <v>910.50349553673595</v>
      </c>
      <c r="K2185">
        <v>1016.60621678209</v>
      </c>
      <c r="L2185">
        <v>899.73825102302999</v>
      </c>
      <c r="M2185">
        <v>971.84014280019005</v>
      </c>
      <c r="N2185">
        <v>808.03257952427202</v>
      </c>
      <c r="O2185">
        <v>1086.5554373554</v>
      </c>
      <c r="P2185">
        <v>1070.62339269212</v>
      </c>
      <c r="Q2185">
        <v>959.56949069707002</v>
      </c>
      <c r="R2185">
        <v>751.99744271250904</v>
      </c>
      <c r="S2185">
        <v>1720.9571436256199</v>
      </c>
      <c r="T2185">
        <v>894.93831657617</v>
      </c>
      <c r="U2185">
        <v>805.87297232550998</v>
      </c>
      <c r="V2185">
        <v>796.33864173681297</v>
      </c>
      <c r="W2185">
        <v>1032.5529311156599</v>
      </c>
      <c r="X2185">
        <v>947.923786574975</v>
      </c>
      <c r="Y2185">
        <v>971.03091141725997</v>
      </c>
      <c r="Z2185">
        <v>868.69886283205994</v>
      </c>
      <c r="AA2185" t="s">
        <v>26</v>
      </c>
      <c r="AB2185">
        <f t="shared" si="68"/>
        <v>751.99744271250904</v>
      </c>
      <c r="AD2185">
        <v>444.44621042626</v>
      </c>
      <c r="AF2185">
        <f t="shared" si="69"/>
        <v>307.55123228624905</v>
      </c>
    </row>
    <row r="2186" spans="1:32" x14ac:dyDescent="0.3">
      <c r="A2186">
        <v>32</v>
      </c>
      <c r="B2186">
        <v>40</v>
      </c>
      <c r="C2186">
        <v>691.41407315786296</v>
      </c>
      <c r="D2186">
        <v>812.90156484560896</v>
      </c>
      <c r="E2186">
        <v>639.36052958596997</v>
      </c>
      <c r="F2186">
        <v>767.91873558731402</v>
      </c>
      <c r="G2186">
        <v>539.80612649877105</v>
      </c>
      <c r="H2186">
        <v>657.267850668915</v>
      </c>
      <c r="I2186">
        <v>816.08961772034695</v>
      </c>
      <c r="J2186">
        <v>845.38003540142699</v>
      </c>
      <c r="K2186">
        <v>1059.0923917273999</v>
      </c>
      <c r="L2186">
        <v>531.49747653922805</v>
      </c>
      <c r="M2186">
        <v>472.66377232306098</v>
      </c>
      <c r="N2186">
        <v>615.09860644629396</v>
      </c>
      <c r="O2186">
        <v>696.15860261868397</v>
      </c>
      <c r="P2186">
        <v>712.24105068839799</v>
      </c>
      <c r="Q2186">
        <v>669.96517322420004</v>
      </c>
      <c r="R2186">
        <v>530.69658744383105</v>
      </c>
      <c r="S2186">
        <v>1113.00590916946</v>
      </c>
      <c r="T2186">
        <v>527.37561352023897</v>
      </c>
      <c r="U2186">
        <v>469.22963099312199</v>
      </c>
      <c r="V2186">
        <v>524.74906851338005</v>
      </c>
      <c r="W2186">
        <v>552.10413144860297</v>
      </c>
      <c r="X2186">
        <v>678.65089481782604</v>
      </c>
      <c r="Y2186">
        <v>610.73314990440497</v>
      </c>
      <c r="Z2186">
        <v>709.58183274270095</v>
      </c>
      <c r="AA2186" t="s">
        <v>26</v>
      </c>
      <c r="AB2186">
        <f t="shared" si="68"/>
        <v>469.22963099312199</v>
      </c>
      <c r="AD2186">
        <v>318.372336179581</v>
      </c>
      <c r="AF2186">
        <f t="shared" si="69"/>
        <v>150.85729481354099</v>
      </c>
    </row>
    <row r="2187" spans="1:32" x14ac:dyDescent="0.3">
      <c r="A2187">
        <v>32</v>
      </c>
      <c r="B2187">
        <v>41</v>
      </c>
      <c r="C2187">
        <v>513.60182066332197</v>
      </c>
      <c r="D2187">
        <v>661.78848584725301</v>
      </c>
      <c r="E2187">
        <v>620.41121369143002</v>
      </c>
      <c r="F2187">
        <v>500.37451992899702</v>
      </c>
      <c r="G2187">
        <v>522.46188944833602</v>
      </c>
      <c r="H2187">
        <v>588.41276745636605</v>
      </c>
      <c r="I2187">
        <v>528.86021978919098</v>
      </c>
      <c r="J2187">
        <v>638.00636960736801</v>
      </c>
      <c r="K2187">
        <v>935.07301651715204</v>
      </c>
      <c r="L2187">
        <v>499.778024801085</v>
      </c>
      <c r="M2187">
        <v>471.33255990062003</v>
      </c>
      <c r="N2187">
        <v>449.74570592724899</v>
      </c>
      <c r="O2187">
        <v>826.86583622200203</v>
      </c>
      <c r="P2187">
        <v>496.16946425077498</v>
      </c>
      <c r="Q2187">
        <v>589.46241758705196</v>
      </c>
      <c r="R2187">
        <v>520.722130350763</v>
      </c>
      <c r="S2187">
        <v>532.387792783382</v>
      </c>
      <c r="T2187">
        <v>571.96969616696697</v>
      </c>
      <c r="U2187">
        <v>544.73273481676495</v>
      </c>
      <c r="V2187">
        <v>566.11424624877998</v>
      </c>
      <c r="W2187">
        <v>515.79929651533405</v>
      </c>
      <c r="X2187">
        <v>555.60257578796495</v>
      </c>
      <c r="Y2187">
        <v>443.793190618788</v>
      </c>
      <c r="Z2187">
        <v>627.06738074946895</v>
      </c>
      <c r="AA2187" t="s">
        <v>26</v>
      </c>
      <c r="AB2187">
        <f t="shared" si="68"/>
        <v>443.793190618788</v>
      </c>
      <c r="AD2187">
        <v>346.17344575437102</v>
      </c>
      <c r="AF2187">
        <f t="shared" si="69"/>
        <v>97.619744864416987</v>
      </c>
    </row>
    <row r="2188" spans="1:32" x14ac:dyDescent="0.3">
      <c r="A2188">
        <v>32</v>
      </c>
      <c r="B2188">
        <v>42</v>
      </c>
      <c r="C2188">
        <v>583.63825614423797</v>
      </c>
      <c r="D2188">
        <v>717.97827265175601</v>
      </c>
      <c r="E2188">
        <v>504.147714497236</v>
      </c>
      <c r="F2188">
        <v>504.94156293771402</v>
      </c>
      <c r="G2188">
        <v>555.28690586586504</v>
      </c>
      <c r="H2188">
        <v>508.09769687060901</v>
      </c>
      <c r="I2188">
        <v>600.529826675805</v>
      </c>
      <c r="J2188">
        <v>754.51751052192901</v>
      </c>
      <c r="K2188">
        <v>654.20511996089601</v>
      </c>
      <c r="L2188">
        <v>731.51585030834099</v>
      </c>
      <c r="M2188">
        <v>653.39920899538095</v>
      </c>
      <c r="N2188">
        <v>396.18036467741803</v>
      </c>
      <c r="O2188">
        <v>763.86652808410997</v>
      </c>
      <c r="P2188">
        <v>454.93618600121602</v>
      </c>
      <c r="Q2188">
        <v>856.54100343535004</v>
      </c>
      <c r="R2188">
        <v>697.99229938445501</v>
      </c>
      <c r="S2188">
        <v>702.698530826146</v>
      </c>
      <c r="T2188">
        <v>636.38705320070801</v>
      </c>
      <c r="U2188">
        <v>643.68789883849001</v>
      </c>
      <c r="V2188">
        <v>536.18403120133598</v>
      </c>
      <c r="W2188">
        <v>615.928506592806</v>
      </c>
      <c r="X2188">
        <v>689.98159913352504</v>
      </c>
      <c r="Y2188">
        <v>510.91067417028199</v>
      </c>
      <c r="Z2188">
        <v>709.68704436151199</v>
      </c>
      <c r="AA2188" t="s">
        <v>26</v>
      </c>
      <c r="AB2188">
        <f t="shared" si="68"/>
        <v>396.18036467741803</v>
      </c>
      <c r="AD2188">
        <v>525.88031636757103</v>
      </c>
      <c r="AF2188">
        <f t="shared" si="69"/>
        <v>-129.699951690153</v>
      </c>
    </row>
    <row r="2189" spans="1:32" x14ac:dyDescent="0.3">
      <c r="A2189">
        <v>32</v>
      </c>
      <c r="B2189">
        <v>43</v>
      </c>
      <c r="C2189">
        <v>637.36426546877499</v>
      </c>
      <c r="D2189">
        <v>834.57338040026605</v>
      </c>
      <c r="E2189">
        <v>560.51572525743597</v>
      </c>
      <c r="F2189">
        <v>552.96488598971098</v>
      </c>
      <c r="G2189">
        <v>977.63487353200799</v>
      </c>
      <c r="H2189">
        <v>423.893723578079</v>
      </c>
      <c r="I2189">
        <v>671.10959114985997</v>
      </c>
      <c r="J2189">
        <v>1061.61999852894</v>
      </c>
      <c r="K2189">
        <v>745.14045364090498</v>
      </c>
      <c r="L2189">
        <v>963.03343766551302</v>
      </c>
      <c r="M2189">
        <v>633.83355758700895</v>
      </c>
      <c r="N2189">
        <v>561.12863019332804</v>
      </c>
      <c r="O2189">
        <v>993.69427274806503</v>
      </c>
      <c r="P2189">
        <v>651.06121143171094</v>
      </c>
      <c r="Q2189">
        <v>824.29033519812106</v>
      </c>
      <c r="R2189">
        <v>888.76311736473303</v>
      </c>
      <c r="S2189">
        <v>998.62314004041298</v>
      </c>
      <c r="T2189">
        <v>844.50766977042599</v>
      </c>
      <c r="U2189">
        <v>737.11843527947701</v>
      </c>
      <c r="V2189">
        <v>730.41927255891198</v>
      </c>
      <c r="W2189">
        <v>672.66418896140897</v>
      </c>
      <c r="X2189">
        <v>785.90776170043603</v>
      </c>
      <c r="Y2189">
        <v>625.32871355791701</v>
      </c>
      <c r="Z2189">
        <v>743.30183382096902</v>
      </c>
      <c r="AA2189" t="s">
        <v>26</v>
      </c>
      <c r="AB2189">
        <f t="shared" si="68"/>
        <v>423.893723578079</v>
      </c>
      <c r="AD2189">
        <v>401.71496585651801</v>
      </c>
      <c r="AF2189">
        <f t="shared" si="69"/>
        <v>22.178757721560999</v>
      </c>
    </row>
    <row r="2190" spans="1:32" x14ac:dyDescent="0.3">
      <c r="A2190">
        <v>32</v>
      </c>
      <c r="B2190">
        <v>44</v>
      </c>
      <c r="C2190">
        <v>678.32167612151102</v>
      </c>
      <c r="D2190">
        <v>645.51405318330796</v>
      </c>
      <c r="E2190">
        <v>618.88552919389997</v>
      </c>
      <c r="F2190">
        <v>611.60457310761899</v>
      </c>
      <c r="G2190">
        <v>767.75407374823396</v>
      </c>
      <c r="H2190">
        <v>512.42485923658705</v>
      </c>
      <c r="I2190">
        <v>544.52973433867396</v>
      </c>
      <c r="J2190">
        <v>1107.0542188521099</v>
      </c>
      <c r="K2190">
        <v>863.959177779578</v>
      </c>
      <c r="L2190">
        <v>661.98640469423503</v>
      </c>
      <c r="M2190">
        <v>858.66064885384696</v>
      </c>
      <c r="N2190">
        <v>542.72603020276097</v>
      </c>
      <c r="O2190">
        <v>830.089741890499</v>
      </c>
      <c r="P2190">
        <v>625.68854380286803</v>
      </c>
      <c r="Q2190">
        <v>638.20416795881204</v>
      </c>
      <c r="R2190">
        <v>667.56329879250904</v>
      </c>
      <c r="S2190">
        <v>961.85299889814803</v>
      </c>
      <c r="T2190">
        <v>562.31699245176605</v>
      </c>
      <c r="U2190">
        <v>653.48743930800401</v>
      </c>
      <c r="V2190">
        <v>620.78073423713704</v>
      </c>
      <c r="W2190">
        <v>870.19578996412395</v>
      </c>
      <c r="X2190">
        <v>749.33209654270797</v>
      </c>
      <c r="Y2190">
        <v>624.70459105640998</v>
      </c>
      <c r="Z2190">
        <v>580.27938098815798</v>
      </c>
      <c r="AA2190" t="s">
        <v>26</v>
      </c>
      <c r="AB2190">
        <f t="shared" si="68"/>
        <v>512.42485923658705</v>
      </c>
      <c r="AD2190">
        <v>397.94412711068702</v>
      </c>
      <c r="AF2190">
        <f t="shared" si="69"/>
        <v>114.48073212590003</v>
      </c>
    </row>
    <row r="2191" spans="1:32" x14ac:dyDescent="0.3">
      <c r="A2191">
        <v>32</v>
      </c>
      <c r="B2191">
        <v>45</v>
      </c>
      <c r="C2191">
        <v>731.91984113436399</v>
      </c>
      <c r="D2191">
        <v>898.72115491164095</v>
      </c>
      <c r="E2191">
        <v>808.50601831487597</v>
      </c>
      <c r="F2191">
        <v>913.47189445586298</v>
      </c>
      <c r="G2191">
        <v>1133.60871127579</v>
      </c>
      <c r="H2191">
        <v>746.51053614970704</v>
      </c>
      <c r="I2191">
        <v>831.48005008190603</v>
      </c>
      <c r="J2191">
        <v>1207.8419627155499</v>
      </c>
      <c r="K2191">
        <v>1021.72511317699</v>
      </c>
      <c r="L2191">
        <v>1137.2135067787401</v>
      </c>
      <c r="M2191">
        <v>699.21725822061001</v>
      </c>
      <c r="N2191">
        <v>863.15974382661705</v>
      </c>
      <c r="O2191">
        <v>643.82113368070804</v>
      </c>
      <c r="P2191">
        <v>912.97959086352705</v>
      </c>
      <c r="Q2191">
        <v>753.38625650136999</v>
      </c>
      <c r="R2191">
        <v>838.84553603946199</v>
      </c>
      <c r="S2191">
        <v>955.28738029316003</v>
      </c>
      <c r="T2191">
        <v>1046.7630029351001</v>
      </c>
      <c r="U2191">
        <v>585.61447154108998</v>
      </c>
      <c r="V2191">
        <v>878.68069007008501</v>
      </c>
      <c r="W2191">
        <v>905.681913342283</v>
      </c>
      <c r="X2191">
        <v>692.372765190118</v>
      </c>
      <c r="Y2191">
        <v>988.91015208101101</v>
      </c>
      <c r="Z2191">
        <v>805.21766001497997</v>
      </c>
      <c r="AA2191" t="s">
        <v>26</v>
      </c>
      <c r="AB2191">
        <f t="shared" si="68"/>
        <v>585.61447154108998</v>
      </c>
      <c r="AD2191">
        <v>430.86624632502998</v>
      </c>
      <c r="AF2191">
        <f t="shared" si="69"/>
        <v>154.74822521606001</v>
      </c>
    </row>
    <row r="2192" spans="1:32" x14ac:dyDescent="0.3">
      <c r="A2192">
        <v>32</v>
      </c>
      <c r="B2192">
        <v>46</v>
      </c>
      <c r="C2192">
        <v>1201.96009985051</v>
      </c>
      <c r="D2192">
        <v>819.21694318415996</v>
      </c>
      <c r="E2192">
        <v>723.17413168770599</v>
      </c>
      <c r="F2192">
        <v>920.38957935092697</v>
      </c>
      <c r="G2192">
        <v>967.83064717757395</v>
      </c>
      <c r="H2192">
        <v>728.20022330221195</v>
      </c>
      <c r="I2192">
        <v>725.16045733953797</v>
      </c>
      <c r="J2192">
        <v>1451.03496092662</v>
      </c>
      <c r="K2192">
        <v>615.98526918413495</v>
      </c>
      <c r="L2192">
        <v>1318.0693760193301</v>
      </c>
      <c r="M2192">
        <v>1061.28623147399</v>
      </c>
      <c r="N2192">
        <v>868.56074385489296</v>
      </c>
      <c r="O2192">
        <v>672.68027523346598</v>
      </c>
      <c r="P2192">
        <v>820.390801183598</v>
      </c>
      <c r="Q2192">
        <v>978.851442951595</v>
      </c>
      <c r="R2192">
        <v>975.45438130135005</v>
      </c>
      <c r="S2192">
        <v>669.797329912485</v>
      </c>
      <c r="T2192">
        <v>1165.4628930609599</v>
      </c>
      <c r="U2192">
        <v>773.48946762172397</v>
      </c>
      <c r="V2192">
        <v>1161.71535317295</v>
      </c>
      <c r="W2192">
        <v>854.03880448717996</v>
      </c>
      <c r="X2192">
        <v>774.55675964582701</v>
      </c>
      <c r="Y2192">
        <v>797.23113429010095</v>
      </c>
      <c r="Z2192">
        <v>943.40517983172697</v>
      </c>
      <c r="AA2192" t="s">
        <v>26</v>
      </c>
      <c r="AB2192">
        <f t="shared" si="68"/>
        <v>615.98526918413495</v>
      </c>
      <c r="AD2192">
        <v>405.79964268096597</v>
      </c>
      <c r="AF2192">
        <f t="shared" si="69"/>
        <v>210.18562650316898</v>
      </c>
    </row>
    <row r="2193" spans="1:32" x14ac:dyDescent="0.3">
      <c r="A2193">
        <v>32</v>
      </c>
      <c r="B2193">
        <v>47</v>
      </c>
      <c r="C2193">
        <v>609.607664475403</v>
      </c>
      <c r="D2193">
        <v>540.35807531443595</v>
      </c>
      <c r="E2193">
        <v>752.32468551313104</v>
      </c>
      <c r="F2193">
        <v>536.38655437499995</v>
      </c>
      <c r="G2193">
        <v>568.76017305519997</v>
      </c>
      <c r="H2193">
        <v>719.280270901481</v>
      </c>
      <c r="I2193">
        <v>690.91287988785996</v>
      </c>
      <c r="J2193">
        <v>902.08199093394296</v>
      </c>
      <c r="K2193">
        <v>703.04561111860301</v>
      </c>
      <c r="L2193">
        <v>981.72579262994498</v>
      </c>
      <c r="M2193">
        <v>977.33139662221504</v>
      </c>
      <c r="N2193">
        <v>659.38947519656301</v>
      </c>
      <c r="O2193">
        <v>646.16471210120596</v>
      </c>
      <c r="P2193">
        <v>689.06492374507195</v>
      </c>
      <c r="Q2193">
        <v>819.21897394574898</v>
      </c>
      <c r="R2193">
        <v>1034.15976405119</v>
      </c>
      <c r="S2193">
        <v>728.65272605042901</v>
      </c>
      <c r="T2193">
        <v>750.153622820902</v>
      </c>
      <c r="U2193">
        <v>764.86485335805503</v>
      </c>
      <c r="V2193">
        <v>799.38514833878105</v>
      </c>
      <c r="W2193">
        <v>712.53222011771595</v>
      </c>
      <c r="X2193">
        <v>625.91063659279598</v>
      </c>
      <c r="Y2193">
        <v>551.11334954855897</v>
      </c>
      <c r="Z2193">
        <v>715.23619747732096</v>
      </c>
      <c r="AA2193" t="s">
        <v>26</v>
      </c>
      <c r="AB2193">
        <f t="shared" si="68"/>
        <v>536.38655437499995</v>
      </c>
      <c r="AD2193">
        <v>680.82676777525296</v>
      </c>
      <c r="AF2193">
        <f t="shared" si="69"/>
        <v>-144.44021340025301</v>
      </c>
    </row>
    <row r="2194" spans="1:32" x14ac:dyDescent="0.3">
      <c r="A2194">
        <v>32</v>
      </c>
      <c r="B2194">
        <v>48</v>
      </c>
      <c r="C2194">
        <v>551.00895448670099</v>
      </c>
      <c r="D2194">
        <v>369.02603731473499</v>
      </c>
      <c r="E2194">
        <v>547.32762334156598</v>
      </c>
      <c r="F2194">
        <v>512.49095712224505</v>
      </c>
      <c r="G2194">
        <v>593.84713050953906</v>
      </c>
      <c r="H2194">
        <v>408.07513172369698</v>
      </c>
      <c r="I2194">
        <v>512.94198448952704</v>
      </c>
      <c r="J2194">
        <v>445.94184489937402</v>
      </c>
      <c r="K2194">
        <v>475.31403153223698</v>
      </c>
      <c r="L2194">
        <v>743.590059922259</v>
      </c>
      <c r="M2194">
        <v>618.20114216484001</v>
      </c>
      <c r="N2194">
        <v>497.89552909695499</v>
      </c>
      <c r="O2194">
        <v>653.20964261812696</v>
      </c>
      <c r="P2194">
        <v>338.73937047693602</v>
      </c>
      <c r="Q2194">
        <v>716.32960204463905</v>
      </c>
      <c r="R2194">
        <v>1043.7277826188799</v>
      </c>
      <c r="S2194">
        <v>443.54969142940803</v>
      </c>
      <c r="T2194">
        <v>791.12061412085302</v>
      </c>
      <c r="U2194">
        <v>596.33364469017897</v>
      </c>
      <c r="V2194">
        <v>668.24206651441705</v>
      </c>
      <c r="W2194">
        <v>668.89505271701296</v>
      </c>
      <c r="X2194">
        <v>804.29288337863602</v>
      </c>
      <c r="Y2194">
        <v>500.745796728416</v>
      </c>
      <c r="Z2194">
        <v>437.63887488444902</v>
      </c>
      <c r="AA2194" t="s">
        <v>26</v>
      </c>
      <c r="AB2194">
        <f t="shared" si="68"/>
        <v>338.73937047693602</v>
      </c>
      <c r="AD2194">
        <v>533.06767193025496</v>
      </c>
      <c r="AF2194">
        <f t="shared" si="69"/>
        <v>-194.32830145331894</v>
      </c>
    </row>
    <row r="2195" spans="1:32" x14ac:dyDescent="0.3">
      <c r="A2195">
        <v>32</v>
      </c>
      <c r="B2195">
        <v>49</v>
      </c>
      <c r="C2195">
        <v>458.181693923343</v>
      </c>
      <c r="D2195">
        <v>596.84581452481405</v>
      </c>
      <c r="E2195">
        <v>363.33393595920501</v>
      </c>
      <c r="F2195">
        <v>361.44713667242598</v>
      </c>
      <c r="G2195">
        <v>574.40403898301395</v>
      </c>
      <c r="H2195">
        <v>754.97403658560802</v>
      </c>
      <c r="I2195">
        <v>803.11550758189105</v>
      </c>
      <c r="J2195">
        <v>760.71838947478204</v>
      </c>
      <c r="K2195">
        <v>434.04405870597799</v>
      </c>
      <c r="L2195">
        <v>989.46318544392398</v>
      </c>
      <c r="M2195">
        <v>738.82411659935497</v>
      </c>
      <c r="N2195">
        <v>839.17743982438105</v>
      </c>
      <c r="O2195">
        <v>828.54388267444301</v>
      </c>
      <c r="P2195">
        <v>450.82506234913899</v>
      </c>
      <c r="Q2195">
        <v>531.92532532690802</v>
      </c>
      <c r="R2195">
        <v>939.39762743953304</v>
      </c>
      <c r="S2195">
        <v>492.57426384800601</v>
      </c>
      <c r="T2195">
        <v>697.54412046837501</v>
      </c>
      <c r="U2195">
        <v>458.744165415022</v>
      </c>
      <c r="V2195">
        <v>969.02183518905804</v>
      </c>
      <c r="W2195">
        <v>1012.77635765122</v>
      </c>
      <c r="X2195">
        <v>490.61925155867999</v>
      </c>
      <c r="Y2195">
        <v>721.27914152566404</v>
      </c>
      <c r="Z2195">
        <v>542.98578340101096</v>
      </c>
      <c r="AA2195" t="s">
        <v>26</v>
      </c>
      <c r="AB2195">
        <f t="shared" si="68"/>
        <v>361.44713667242598</v>
      </c>
      <c r="AD2195">
        <v>483.96758155893002</v>
      </c>
      <c r="AF2195">
        <f t="shared" si="69"/>
        <v>-122.52044488650404</v>
      </c>
    </row>
    <row r="2196" spans="1:32" x14ac:dyDescent="0.3">
      <c r="A2196">
        <v>32</v>
      </c>
      <c r="B2196">
        <v>50</v>
      </c>
      <c r="C2196">
        <v>239.752730852475</v>
      </c>
      <c r="D2196">
        <v>522.79174134570701</v>
      </c>
      <c r="E2196">
        <v>425.58482637946997</v>
      </c>
      <c r="F2196">
        <v>654.60142502214705</v>
      </c>
      <c r="G2196">
        <v>502.01084024244898</v>
      </c>
      <c r="H2196">
        <v>433.807725677105</v>
      </c>
      <c r="I2196">
        <v>571.51007401959396</v>
      </c>
      <c r="J2196">
        <v>631.70221661490905</v>
      </c>
      <c r="K2196">
        <v>433.99867682419</v>
      </c>
      <c r="L2196">
        <v>811.00206636503196</v>
      </c>
      <c r="M2196">
        <v>452.50645754248302</v>
      </c>
      <c r="N2196">
        <v>647.81023533910002</v>
      </c>
      <c r="O2196">
        <v>549.10705291004501</v>
      </c>
      <c r="P2196">
        <v>545.24625844928198</v>
      </c>
      <c r="Q2196">
        <v>491.17752100728001</v>
      </c>
      <c r="R2196">
        <v>560.54707598046002</v>
      </c>
      <c r="S2196">
        <v>666.61468070401804</v>
      </c>
      <c r="T2196">
        <v>528.74951206750802</v>
      </c>
      <c r="U2196">
        <v>439.48637733389199</v>
      </c>
      <c r="V2196">
        <v>643.01970534612201</v>
      </c>
      <c r="W2196">
        <v>599.89877577510504</v>
      </c>
      <c r="X2196">
        <v>443.65453771736497</v>
      </c>
      <c r="Y2196">
        <v>630.34723845325198</v>
      </c>
      <c r="Z2196">
        <v>574.12322848102997</v>
      </c>
      <c r="AA2196" t="s">
        <v>26</v>
      </c>
      <c r="AB2196">
        <f t="shared" si="68"/>
        <v>239.752730852475</v>
      </c>
      <c r="AD2196">
        <v>556.40726241366201</v>
      </c>
      <c r="AF2196">
        <f t="shared" si="69"/>
        <v>-316.65453156118701</v>
      </c>
    </row>
    <row r="2197" spans="1:32" x14ac:dyDescent="0.3">
      <c r="A2197">
        <v>32</v>
      </c>
      <c r="B2197">
        <v>51</v>
      </c>
      <c r="C2197">
        <v>706.11366347573698</v>
      </c>
      <c r="D2197">
        <v>742.11416559893803</v>
      </c>
      <c r="E2197">
        <v>761.055307988967</v>
      </c>
      <c r="F2197">
        <v>733.18643604474801</v>
      </c>
      <c r="G2197">
        <v>763.857636532416</v>
      </c>
      <c r="H2197">
        <v>732.00179008637303</v>
      </c>
      <c r="I2197">
        <v>768.18404967638696</v>
      </c>
      <c r="J2197">
        <v>566.67286818312004</v>
      </c>
      <c r="K2197">
        <v>796.896114606997</v>
      </c>
      <c r="L2197">
        <v>790.020142836216</v>
      </c>
      <c r="M2197">
        <v>594.58695845333705</v>
      </c>
      <c r="N2197">
        <v>953.390801404135</v>
      </c>
      <c r="O2197">
        <v>842.65349289664005</v>
      </c>
      <c r="P2197">
        <v>819.79196397472106</v>
      </c>
      <c r="Q2197">
        <v>763.88931533040102</v>
      </c>
      <c r="R2197">
        <v>583.87814047695701</v>
      </c>
      <c r="S2197">
        <v>982.00892992962997</v>
      </c>
      <c r="T2197">
        <v>840.366418681195</v>
      </c>
      <c r="U2197">
        <v>640.93848601651496</v>
      </c>
      <c r="V2197">
        <v>859.33721884729403</v>
      </c>
      <c r="W2197">
        <v>856.63603776914397</v>
      </c>
      <c r="X2197">
        <v>897.82837718118196</v>
      </c>
      <c r="Y2197">
        <v>941.58874626272302</v>
      </c>
      <c r="Z2197">
        <v>811.1094017076</v>
      </c>
      <c r="AA2197" t="s">
        <v>26</v>
      </c>
      <c r="AB2197">
        <f t="shared" si="68"/>
        <v>566.67286818312004</v>
      </c>
      <c r="AD2197">
        <v>748.824181749236</v>
      </c>
      <c r="AF2197">
        <f t="shared" si="69"/>
        <v>-182.15131356611596</v>
      </c>
    </row>
    <row r="2198" spans="1:32" x14ac:dyDescent="0.3">
      <c r="A2198">
        <v>32</v>
      </c>
      <c r="B2198">
        <v>52</v>
      </c>
      <c r="C2198">
        <v>435.45570421073802</v>
      </c>
      <c r="D2198">
        <v>433.54711021317303</v>
      </c>
      <c r="E2198">
        <v>405.95368228021101</v>
      </c>
      <c r="F2198">
        <v>481.23736841802298</v>
      </c>
      <c r="G2198">
        <v>498.25235626770001</v>
      </c>
      <c r="H2198">
        <v>417.013814251513</v>
      </c>
      <c r="I2198">
        <v>437.99266632852999</v>
      </c>
      <c r="J2198">
        <v>510.23224498283503</v>
      </c>
      <c r="K2198">
        <v>533.49257092514699</v>
      </c>
      <c r="L2198">
        <v>465.65309418461999</v>
      </c>
      <c r="M2198">
        <v>387.02823188073398</v>
      </c>
      <c r="N2198">
        <v>480.36575117503997</v>
      </c>
      <c r="O2198">
        <v>553.86215271539004</v>
      </c>
      <c r="P2198">
        <v>656.47871252615596</v>
      </c>
      <c r="Q2198">
        <v>579.63005443127201</v>
      </c>
      <c r="R2198">
        <v>540.10404090323095</v>
      </c>
      <c r="S2198">
        <v>532.91491399242602</v>
      </c>
      <c r="T2198">
        <v>495.33794088044101</v>
      </c>
      <c r="U2198">
        <v>473.59898648540201</v>
      </c>
      <c r="V2198">
        <v>497.352552666451</v>
      </c>
      <c r="W2198">
        <v>354.79559507653698</v>
      </c>
      <c r="X2198">
        <v>547.279108440301</v>
      </c>
      <c r="Y2198">
        <v>611.01585494977098</v>
      </c>
      <c r="Z2198">
        <v>649.86127551913296</v>
      </c>
      <c r="AA2198" t="s">
        <v>26</v>
      </c>
      <c r="AB2198">
        <f t="shared" si="68"/>
        <v>354.79559507653698</v>
      </c>
      <c r="AD2198">
        <v>650.57715267210801</v>
      </c>
      <c r="AF2198">
        <f t="shared" si="69"/>
        <v>-295.78155759557103</v>
      </c>
    </row>
    <row r="2199" spans="1:32" x14ac:dyDescent="0.3">
      <c r="A2199">
        <v>32</v>
      </c>
      <c r="B2199">
        <v>53</v>
      </c>
      <c r="C2199">
        <v>448.774801464951</v>
      </c>
      <c r="D2199">
        <v>672.47966360268697</v>
      </c>
      <c r="E2199">
        <v>671.87136572075406</v>
      </c>
      <c r="F2199">
        <v>470.18560662029699</v>
      </c>
      <c r="G2199">
        <v>584.69086546932203</v>
      </c>
      <c r="H2199">
        <v>669.452970715643</v>
      </c>
      <c r="I2199">
        <v>640.69985772770895</v>
      </c>
      <c r="J2199">
        <v>909.65654754020102</v>
      </c>
      <c r="K2199">
        <v>495.23325837227401</v>
      </c>
      <c r="L2199">
        <v>704.39864462493802</v>
      </c>
      <c r="M2199">
        <v>526.16824516709698</v>
      </c>
      <c r="N2199">
        <v>539.50830588713995</v>
      </c>
      <c r="O2199">
        <v>614.24272698956202</v>
      </c>
      <c r="P2199">
        <v>700.45389465444805</v>
      </c>
      <c r="Q2199">
        <v>682.34631467509496</v>
      </c>
      <c r="R2199">
        <v>950.091676391487</v>
      </c>
      <c r="S2199">
        <v>553.33871303504804</v>
      </c>
      <c r="T2199">
        <v>773.20791438864501</v>
      </c>
      <c r="U2199">
        <v>678.55716493671798</v>
      </c>
      <c r="V2199">
        <v>502.69239805155502</v>
      </c>
      <c r="W2199">
        <v>641.58347456797003</v>
      </c>
      <c r="X2199">
        <v>759.41369451721698</v>
      </c>
      <c r="Y2199">
        <v>609.44608884729701</v>
      </c>
      <c r="Z2199">
        <v>733.34473984796898</v>
      </c>
      <c r="AA2199" t="s">
        <v>26</v>
      </c>
      <c r="AB2199">
        <f t="shared" si="68"/>
        <v>448.774801464951</v>
      </c>
      <c r="AD2199">
        <v>629.08788847709604</v>
      </c>
      <c r="AF2199">
        <f t="shared" si="69"/>
        <v>-180.31308701214505</v>
      </c>
    </row>
    <row r="2200" spans="1:32" x14ac:dyDescent="0.3">
      <c r="A2200">
        <v>32</v>
      </c>
      <c r="B2200">
        <v>54</v>
      </c>
      <c r="C2200">
        <v>489.03931799544898</v>
      </c>
      <c r="D2200">
        <v>639.09939448886598</v>
      </c>
      <c r="E2200">
        <v>613.741530830908</v>
      </c>
      <c r="F2200">
        <v>570.28304185385605</v>
      </c>
      <c r="G2200">
        <v>555.25480163330599</v>
      </c>
      <c r="H2200">
        <v>572.80400874333304</v>
      </c>
      <c r="I2200">
        <v>528.37761978618005</v>
      </c>
      <c r="J2200">
        <v>805.83212060168296</v>
      </c>
      <c r="K2200">
        <v>765.11470045632302</v>
      </c>
      <c r="L2200">
        <v>545.73143578137399</v>
      </c>
      <c r="M2200">
        <v>521.27241758348703</v>
      </c>
      <c r="N2200">
        <v>630.08613989622097</v>
      </c>
      <c r="O2200">
        <v>539.67613114775804</v>
      </c>
      <c r="P2200">
        <v>750.69983222006795</v>
      </c>
      <c r="Q2200">
        <v>852.58325511151804</v>
      </c>
      <c r="R2200">
        <v>898.65798934755003</v>
      </c>
      <c r="S2200">
        <v>496.25614571727101</v>
      </c>
      <c r="T2200">
        <v>570.43802168628702</v>
      </c>
      <c r="U2200">
        <v>546.46288832059599</v>
      </c>
      <c r="V2200">
        <v>634.71941890944197</v>
      </c>
      <c r="W2200">
        <v>635.48048313417496</v>
      </c>
      <c r="X2200">
        <v>535.17104684644096</v>
      </c>
      <c r="Y2200">
        <v>822.94507201227896</v>
      </c>
      <c r="Z2200">
        <v>796.31410143745904</v>
      </c>
      <c r="AA2200" t="s">
        <v>26</v>
      </c>
      <c r="AB2200">
        <f t="shared" si="68"/>
        <v>489.03931799544898</v>
      </c>
      <c r="AD2200">
        <v>439.65174234324797</v>
      </c>
      <c r="AF2200">
        <f t="shared" si="69"/>
        <v>49.387575652201008</v>
      </c>
    </row>
    <row r="2201" spans="1:32" x14ac:dyDescent="0.3">
      <c r="A2201">
        <v>32</v>
      </c>
      <c r="B2201">
        <v>55</v>
      </c>
      <c r="C2201">
        <v>557.34707102106199</v>
      </c>
      <c r="D2201">
        <v>684.36604240713098</v>
      </c>
      <c r="E2201">
        <v>611.45306594361898</v>
      </c>
      <c r="F2201">
        <v>608.39669184954096</v>
      </c>
      <c r="G2201">
        <v>781.45456091140102</v>
      </c>
      <c r="H2201">
        <v>789.70252627176001</v>
      </c>
      <c r="I2201">
        <v>744.28240359173901</v>
      </c>
      <c r="J2201">
        <v>1005.30649831559</v>
      </c>
      <c r="K2201">
        <v>1037.13054259154</v>
      </c>
      <c r="L2201">
        <v>743.10171578324298</v>
      </c>
      <c r="M2201">
        <v>742.50304560134396</v>
      </c>
      <c r="N2201">
        <v>1065.93222589622</v>
      </c>
      <c r="O2201">
        <v>815.15773848615402</v>
      </c>
      <c r="P2201">
        <v>714.79691077669997</v>
      </c>
      <c r="Q2201">
        <v>838.57101631143303</v>
      </c>
      <c r="R2201">
        <v>885.96428025194803</v>
      </c>
      <c r="S2201">
        <v>1004.72182778095</v>
      </c>
      <c r="T2201">
        <v>703.97460046171898</v>
      </c>
      <c r="U2201">
        <v>595.15915147497697</v>
      </c>
      <c r="V2201">
        <v>593.91531576382999</v>
      </c>
      <c r="W2201">
        <v>845.91527839840296</v>
      </c>
      <c r="X2201">
        <v>752.01795191338294</v>
      </c>
      <c r="Y2201">
        <v>743.92029142912804</v>
      </c>
      <c r="Z2201">
        <v>805.54464101916699</v>
      </c>
      <c r="AA2201" t="s">
        <v>26</v>
      </c>
      <c r="AB2201">
        <f t="shared" si="68"/>
        <v>557.34707102106199</v>
      </c>
      <c r="AD2201">
        <v>464.67192727772999</v>
      </c>
      <c r="AF2201">
        <f t="shared" si="69"/>
        <v>92.675143743332001</v>
      </c>
    </row>
    <row r="2202" spans="1:32" x14ac:dyDescent="0.3">
      <c r="A2202">
        <v>32</v>
      </c>
      <c r="B2202">
        <v>56</v>
      </c>
      <c r="C2202">
        <v>697.52167338978404</v>
      </c>
      <c r="D2202">
        <v>840.91020886979504</v>
      </c>
      <c r="E2202">
        <v>899.65416432350003</v>
      </c>
      <c r="F2202">
        <v>844.30530023208996</v>
      </c>
      <c r="G2202">
        <v>1173.8440157005</v>
      </c>
      <c r="H2202">
        <v>798.19201311208201</v>
      </c>
      <c r="I2202">
        <v>903.29891789204203</v>
      </c>
      <c r="J2202">
        <v>932.51959764929302</v>
      </c>
      <c r="K2202">
        <v>1353.54846237583</v>
      </c>
      <c r="L2202">
        <v>740.733552688435</v>
      </c>
      <c r="M2202">
        <v>926.35355974220704</v>
      </c>
      <c r="N2202">
        <v>872.96759199105804</v>
      </c>
      <c r="O2202">
        <v>895.94236023936605</v>
      </c>
      <c r="P2202">
        <v>643.66925696319402</v>
      </c>
      <c r="Q2202">
        <v>1054.1614185200899</v>
      </c>
      <c r="R2202">
        <v>883.00321795949799</v>
      </c>
      <c r="S2202">
        <v>1224.8222170644301</v>
      </c>
      <c r="T2202">
        <v>844.30269225235702</v>
      </c>
      <c r="U2202">
        <v>717.78038717321203</v>
      </c>
      <c r="V2202">
        <v>837.85607630290599</v>
      </c>
      <c r="W2202">
        <v>1074.6192077003</v>
      </c>
      <c r="X2202">
        <v>899.40686337294096</v>
      </c>
      <c r="Y2202">
        <v>721.46300311579705</v>
      </c>
      <c r="Z2202">
        <v>1007.39560253159</v>
      </c>
      <c r="AA2202" t="s">
        <v>26</v>
      </c>
      <c r="AB2202">
        <f t="shared" si="68"/>
        <v>643.66925696319402</v>
      </c>
      <c r="AD2202">
        <v>410.59730995635601</v>
      </c>
      <c r="AF2202">
        <f t="shared" si="69"/>
        <v>233.071947006838</v>
      </c>
    </row>
    <row r="2203" spans="1:32" x14ac:dyDescent="0.3">
      <c r="A2203">
        <v>32</v>
      </c>
      <c r="B2203">
        <v>57</v>
      </c>
      <c r="C2203">
        <v>704.27950039661005</v>
      </c>
      <c r="D2203">
        <v>775.74829005535605</v>
      </c>
      <c r="E2203">
        <v>1116.0246049791699</v>
      </c>
      <c r="F2203">
        <v>486.34332705990801</v>
      </c>
      <c r="G2203">
        <v>1045.20766617001</v>
      </c>
      <c r="H2203">
        <v>767.94000355275398</v>
      </c>
      <c r="I2203">
        <v>1008.2572821398001</v>
      </c>
      <c r="J2203">
        <v>1086.17890893822</v>
      </c>
      <c r="K2203">
        <v>906.79913941582595</v>
      </c>
      <c r="L2203">
        <v>959.98897300064198</v>
      </c>
      <c r="M2203">
        <v>838.70951291780602</v>
      </c>
      <c r="N2203">
        <v>795.58308741425105</v>
      </c>
      <c r="O2203">
        <v>1227.6208657802299</v>
      </c>
      <c r="P2203">
        <v>1016.22986102297</v>
      </c>
      <c r="Q2203">
        <v>929.75329264551897</v>
      </c>
      <c r="R2203">
        <v>928.84839515201304</v>
      </c>
      <c r="S2203">
        <v>1245.7412102000501</v>
      </c>
      <c r="T2203">
        <v>950.21642577570299</v>
      </c>
      <c r="U2203">
        <v>927.30912058935598</v>
      </c>
      <c r="V2203">
        <v>857.731421256815</v>
      </c>
      <c r="W2203">
        <v>1115.5329415081101</v>
      </c>
      <c r="X2203">
        <v>1049.6849051024701</v>
      </c>
      <c r="Y2203">
        <v>908.45352110055603</v>
      </c>
      <c r="Z2203">
        <v>947.52313827208195</v>
      </c>
      <c r="AA2203" t="s">
        <v>26</v>
      </c>
      <c r="AB2203">
        <f t="shared" si="68"/>
        <v>486.34332705990801</v>
      </c>
      <c r="AD2203">
        <v>311.06858321202799</v>
      </c>
      <c r="AF2203">
        <f t="shared" si="69"/>
        <v>175.27474384788002</v>
      </c>
    </row>
    <row r="2204" spans="1:32" x14ac:dyDescent="0.3">
      <c r="A2204">
        <v>32</v>
      </c>
      <c r="B2204">
        <v>58</v>
      </c>
      <c r="C2204">
        <v>642.57298387339597</v>
      </c>
      <c r="D2204">
        <v>600.97926958775099</v>
      </c>
      <c r="E2204">
        <v>1487.8353403518799</v>
      </c>
      <c r="F2204">
        <v>542.84065802038003</v>
      </c>
      <c r="G2204">
        <v>944.66455883179503</v>
      </c>
      <c r="H2204">
        <v>761.31183580724996</v>
      </c>
      <c r="I2204">
        <v>1077.4696565377101</v>
      </c>
      <c r="J2204">
        <v>1140.2116762543101</v>
      </c>
      <c r="K2204">
        <v>829.71062592465103</v>
      </c>
      <c r="L2204">
        <v>942.80475607667995</v>
      </c>
      <c r="M2204">
        <v>1077.02250267316</v>
      </c>
      <c r="N2204">
        <v>556.77875617998598</v>
      </c>
      <c r="O2204">
        <v>1097.86645694344</v>
      </c>
      <c r="P2204">
        <v>730.20785840986105</v>
      </c>
      <c r="Q2204">
        <v>1160.05499651383</v>
      </c>
      <c r="R2204">
        <v>1269.06517553397</v>
      </c>
      <c r="S2204">
        <v>1208.75857900805</v>
      </c>
      <c r="T2204">
        <v>929.23839782910397</v>
      </c>
      <c r="U2204">
        <v>969.03317796657495</v>
      </c>
      <c r="V2204">
        <v>658.29502303252798</v>
      </c>
      <c r="W2204">
        <v>775.96489546070404</v>
      </c>
      <c r="X2204">
        <v>1147.2633583807799</v>
      </c>
      <c r="Y2204">
        <v>1158.09323968635</v>
      </c>
      <c r="Z2204">
        <v>946.46928241972103</v>
      </c>
      <c r="AA2204" t="s">
        <v>26</v>
      </c>
      <c r="AB2204">
        <f t="shared" si="68"/>
        <v>542.84065802038003</v>
      </c>
      <c r="AD2204">
        <v>360.43917656103901</v>
      </c>
      <c r="AF2204">
        <f t="shared" si="69"/>
        <v>182.40148145934103</v>
      </c>
    </row>
    <row r="2205" spans="1:32" x14ac:dyDescent="0.3">
      <c r="A2205">
        <v>32</v>
      </c>
      <c r="B2205">
        <v>59</v>
      </c>
      <c r="C2205">
        <v>685.33920694166295</v>
      </c>
      <c r="D2205">
        <v>497.999219098004</v>
      </c>
      <c r="E2205">
        <v>810.37736979846704</v>
      </c>
      <c r="F2205">
        <v>697.16173917250899</v>
      </c>
      <c r="G2205">
        <v>1053.3596799690999</v>
      </c>
      <c r="H2205">
        <v>879.19294038060502</v>
      </c>
      <c r="I2205">
        <v>882.27096250644604</v>
      </c>
      <c r="J2205">
        <v>1205.5327136148101</v>
      </c>
      <c r="K2205">
        <v>500.79984025556502</v>
      </c>
      <c r="L2205">
        <v>674.19063366848604</v>
      </c>
      <c r="M2205">
        <v>699.05657203769294</v>
      </c>
      <c r="N2205">
        <v>508.77196922262402</v>
      </c>
      <c r="O2205">
        <v>668.71921443540202</v>
      </c>
      <c r="P2205">
        <v>757.57198877850396</v>
      </c>
      <c r="Q2205">
        <v>998.620562089038</v>
      </c>
      <c r="R2205">
        <v>1072.5435655487299</v>
      </c>
      <c r="S2205">
        <v>683.40462139439001</v>
      </c>
      <c r="T2205">
        <v>583.11001632559896</v>
      </c>
      <c r="U2205">
        <v>1085.6060912531</v>
      </c>
      <c r="V2205">
        <v>588.22821283898497</v>
      </c>
      <c r="W2205">
        <v>543.57639868266801</v>
      </c>
      <c r="X2205">
        <v>1022.72552826887</v>
      </c>
      <c r="Y2205">
        <v>1062.01930869838</v>
      </c>
      <c r="Z2205">
        <v>910.49521374171695</v>
      </c>
      <c r="AA2205" t="s">
        <v>26</v>
      </c>
      <c r="AB2205">
        <f t="shared" si="68"/>
        <v>497.999219098004</v>
      </c>
      <c r="AD2205">
        <v>209.994257624569</v>
      </c>
      <c r="AF2205">
        <f t="shared" si="69"/>
        <v>288.004961473435</v>
      </c>
    </row>
    <row r="2206" spans="1:32" x14ac:dyDescent="0.3">
      <c r="A2206">
        <v>32</v>
      </c>
      <c r="B2206">
        <v>60</v>
      </c>
      <c r="C2206">
        <v>667.65266188571195</v>
      </c>
      <c r="D2206">
        <v>836.948050488013</v>
      </c>
      <c r="E2206">
        <v>683.25748645206397</v>
      </c>
      <c r="F2206">
        <v>1200.2807925449699</v>
      </c>
      <c r="G2206">
        <v>894.395072355916</v>
      </c>
      <c r="H2206">
        <v>616.29834808001306</v>
      </c>
      <c r="I2206">
        <v>727.26360123342602</v>
      </c>
      <c r="J2206">
        <v>735.15901186564497</v>
      </c>
      <c r="K2206">
        <v>621.589060392796</v>
      </c>
      <c r="L2206">
        <v>1012.31216407083</v>
      </c>
      <c r="M2206">
        <v>1432.05745108563</v>
      </c>
      <c r="N2206">
        <v>655.78988632030598</v>
      </c>
      <c r="O2206">
        <v>802.32990720775194</v>
      </c>
      <c r="P2206">
        <v>1241.28498492211</v>
      </c>
      <c r="Q2206">
        <v>1609.6750437522701</v>
      </c>
      <c r="R2206">
        <v>1010.194954528</v>
      </c>
      <c r="S2206">
        <v>695.66635004737304</v>
      </c>
      <c r="T2206">
        <v>820.49867516612505</v>
      </c>
      <c r="U2206">
        <v>813.484577539572</v>
      </c>
      <c r="V2206">
        <v>732.38411609379705</v>
      </c>
      <c r="W2206">
        <v>780.02028535777197</v>
      </c>
      <c r="X2206">
        <v>1004.78268952274</v>
      </c>
      <c r="Y2206">
        <v>1527.29900687791</v>
      </c>
      <c r="Z2206">
        <v>799.65170500353997</v>
      </c>
      <c r="AA2206" t="s">
        <v>26</v>
      </c>
      <c r="AB2206">
        <f t="shared" si="68"/>
        <v>616.29834808001306</v>
      </c>
      <c r="AD2206">
        <v>300.58460583196501</v>
      </c>
      <c r="AF2206">
        <f t="shared" si="69"/>
        <v>315.71374224804805</v>
      </c>
    </row>
    <row r="2207" spans="1:32" x14ac:dyDescent="0.3">
      <c r="A2207">
        <v>32</v>
      </c>
      <c r="B2207">
        <v>61</v>
      </c>
      <c r="C2207">
        <v>892.80268976809305</v>
      </c>
      <c r="D2207">
        <v>1138.2097954513999</v>
      </c>
      <c r="E2207">
        <v>1224.68524321726</v>
      </c>
      <c r="F2207">
        <v>1072.93535703407</v>
      </c>
      <c r="G2207">
        <v>965.95884279885695</v>
      </c>
      <c r="H2207">
        <v>768.687097075922</v>
      </c>
      <c r="I2207">
        <v>799.21152320492001</v>
      </c>
      <c r="J2207">
        <v>1056.0145581325801</v>
      </c>
      <c r="K2207">
        <v>787.09913638947</v>
      </c>
      <c r="L2207">
        <v>963.70119850501305</v>
      </c>
      <c r="M2207">
        <v>1343.3808860960401</v>
      </c>
      <c r="N2207">
        <v>925.52942459409303</v>
      </c>
      <c r="O2207">
        <v>1101.3689070369401</v>
      </c>
      <c r="P2207">
        <v>1742.1403167129999</v>
      </c>
      <c r="Q2207">
        <v>1065.63960022878</v>
      </c>
      <c r="R2207">
        <v>1343.6128617976401</v>
      </c>
      <c r="S2207">
        <v>1148.22956036137</v>
      </c>
      <c r="T2207">
        <v>976.63913499306295</v>
      </c>
      <c r="U2207">
        <v>1175.4153065436601</v>
      </c>
      <c r="V2207">
        <v>992.61430320622298</v>
      </c>
      <c r="W2207">
        <v>1185.6428698918401</v>
      </c>
      <c r="X2207">
        <v>1020.19078155472</v>
      </c>
      <c r="Y2207">
        <v>1402.1898746048701</v>
      </c>
      <c r="Z2207">
        <v>1673.9747608611001</v>
      </c>
      <c r="AA2207" t="s">
        <v>26</v>
      </c>
      <c r="AB2207">
        <f t="shared" si="68"/>
        <v>768.687097075922</v>
      </c>
      <c r="AD2207">
        <v>347.10917542038101</v>
      </c>
      <c r="AF2207">
        <f t="shared" si="69"/>
        <v>421.57792165554099</v>
      </c>
    </row>
    <row r="2208" spans="1:32" x14ac:dyDescent="0.3">
      <c r="A2208">
        <v>32</v>
      </c>
      <c r="B2208">
        <v>62</v>
      </c>
      <c r="C2208">
        <v>1298.9093698254701</v>
      </c>
      <c r="D2208">
        <v>2090.62622197273</v>
      </c>
      <c r="E2208">
        <v>788.05984146223898</v>
      </c>
      <c r="F2208">
        <v>1170.1626285775701</v>
      </c>
      <c r="G2208">
        <v>1929.0556249005299</v>
      </c>
      <c r="H2208">
        <v>1429.8547618552</v>
      </c>
      <c r="I2208">
        <v>995.18122302757797</v>
      </c>
      <c r="J2208">
        <v>1312.0016499272199</v>
      </c>
      <c r="K2208">
        <v>717.05845196149198</v>
      </c>
      <c r="L2208">
        <v>885.36411550348896</v>
      </c>
      <c r="M2208">
        <v>935.369862258122</v>
      </c>
      <c r="N2208">
        <v>1244.5153780953401</v>
      </c>
      <c r="O2208">
        <v>704.96221371948502</v>
      </c>
      <c r="P2208">
        <v>1406.4367079016799</v>
      </c>
      <c r="Q2208">
        <v>828.57019218668597</v>
      </c>
      <c r="R2208">
        <v>725.922414140348</v>
      </c>
      <c r="S2208">
        <v>822.03719543882596</v>
      </c>
      <c r="T2208">
        <v>857.877671932309</v>
      </c>
      <c r="U2208">
        <v>1062.57836312329</v>
      </c>
      <c r="V2208">
        <v>871.172691924471</v>
      </c>
      <c r="W2208">
        <v>1208.1468051121501</v>
      </c>
      <c r="X2208">
        <v>859.264485935572</v>
      </c>
      <c r="Y2208">
        <v>1294.3567292156099</v>
      </c>
      <c r="Z2208">
        <v>934.45021608922798</v>
      </c>
      <c r="AA2208" t="s">
        <v>26</v>
      </c>
      <c r="AB2208">
        <f t="shared" si="68"/>
        <v>704.96221371948502</v>
      </c>
      <c r="AD2208">
        <v>354.68495829800401</v>
      </c>
      <c r="AF2208">
        <f t="shared" si="69"/>
        <v>350.27725542148102</v>
      </c>
    </row>
    <row r="2209" spans="1:32" x14ac:dyDescent="0.3">
      <c r="A2209">
        <v>32</v>
      </c>
      <c r="B2209">
        <v>63</v>
      </c>
      <c r="C2209">
        <v>1331.7810822593201</v>
      </c>
      <c r="D2209">
        <v>2227.7841865904402</v>
      </c>
      <c r="E2209">
        <v>1335.8744430044701</v>
      </c>
      <c r="F2209">
        <v>1597.02352356859</v>
      </c>
      <c r="G2209">
        <v>1057.7366165544199</v>
      </c>
      <c r="H2209">
        <v>1789.0077832376301</v>
      </c>
      <c r="I2209">
        <v>1343.0900280805399</v>
      </c>
      <c r="J2209">
        <v>1592.8216815108001</v>
      </c>
      <c r="K2209">
        <v>921.85766900577505</v>
      </c>
      <c r="L2209">
        <v>1404.8996442128</v>
      </c>
      <c r="M2209">
        <v>1386.2752936821</v>
      </c>
      <c r="N2209">
        <v>1309.47959752205</v>
      </c>
      <c r="O2209">
        <v>1103.9049158138</v>
      </c>
      <c r="P2209">
        <v>1837.90910948742</v>
      </c>
      <c r="Q2209">
        <v>680.48305129414598</v>
      </c>
      <c r="R2209">
        <v>799.35516265070601</v>
      </c>
      <c r="S2209">
        <v>1054.4472764550701</v>
      </c>
      <c r="T2209">
        <v>1143.7402170993701</v>
      </c>
      <c r="U2209">
        <v>1239.5957506380801</v>
      </c>
      <c r="V2209">
        <v>846.23503315762298</v>
      </c>
      <c r="W2209">
        <v>1606.1317014035601</v>
      </c>
      <c r="X2209">
        <v>1292.44821110107</v>
      </c>
      <c r="Y2209">
        <v>1310.4705000521101</v>
      </c>
      <c r="Z2209">
        <v>768.41631344553696</v>
      </c>
      <c r="AA2209" t="s">
        <v>26</v>
      </c>
      <c r="AB2209">
        <f t="shared" si="68"/>
        <v>680.48305129414598</v>
      </c>
      <c r="AD2209">
        <v>191.615039273701</v>
      </c>
      <c r="AF2209">
        <f t="shared" si="69"/>
        <v>488.86801202044501</v>
      </c>
    </row>
    <row r="2210" spans="1:32" x14ac:dyDescent="0.3">
      <c r="A2210">
        <v>32</v>
      </c>
      <c r="B2210">
        <v>64</v>
      </c>
      <c r="C2210">
        <v>2038.9190944429799</v>
      </c>
      <c r="D2210">
        <v>1445.6894320931899</v>
      </c>
      <c r="E2210">
        <v>1350.33943491023</v>
      </c>
      <c r="F2210">
        <v>1714.9504504851</v>
      </c>
      <c r="G2210">
        <v>915.03185129747703</v>
      </c>
      <c r="H2210">
        <v>1425.30555348391</v>
      </c>
      <c r="I2210">
        <v>1215.8742058728899</v>
      </c>
      <c r="J2210">
        <v>1570.56545933907</v>
      </c>
      <c r="K2210">
        <v>1721.49141131905</v>
      </c>
      <c r="L2210">
        <v>1475.11584537674</v>
      </c>
      <c r="M2210">
        <v>2504.5029274449298</v>
      </c>
      <c r="N2210">
        <v>3094.6676719802999</v>
      </c>
      <c r="O2210">
        <v>1881.47614517125</v>
      </c>
      <c r="P2210">
        <v>3056.2353942080599</v>
      </c>
      <c r="Q2210">
        <v>1856.4253398005301</v>
      </c>
      <c r="R2210">
        <v>1427.9394144810799</v>
      </c>
      <c r="S2210">
        <v>1343.4370711645199</v>
      </c>
      <c r="T2210">
        <v>1401.10213399074</v>
      </c>
      <c r="U2210">
        <v>1067.34906654324</v>
      </c>
      <c r="V2210">
        <v>697.34226070949398</v>
      </c>
      <c r="W2210">
        <v>2545.8764245797101</v>
      </c>
      <c r="X2210">
        <v>1508.17479093107</v>
      </c>
      <c r="Y2210">
        <v>1865.15082651076</v>
      </c>
      <c r="Z2210">
        <v>1909.1228269165799</v>
      </c>
      <c r="AA2210" t="s">
        <v>26</v>
      </c>
      <c r="AB2210">
        <f t="shared" si="68"/>
        <v>697.34226070949398</v>
      </c>
      <c r="AD2210">
        <v>239.12694626196199</v>
      </c>
      <c r="AF2210">
        <f t="shared" si="69"/>
        <v>458.21531444753202</v>
      </c>
    </row>
    <row r="2211" spans="1:32" x14ac:dyDescent="0.3">
      <c r="A2211">
        <v>32</v>
      </c>
      <c r="B2211">
        <v>65</v>
      </c>
      <c r="C2211">
        <v>2397.2091773560301</v>
      </c>
      <c r="D2211">
        <v>2271.6280644414201</v>
      </c>
      <c r="E2211">
        <v>2493.2794147467698</v>
      </c>
      <c r="F2211">
        <v>1955.2810757296199</v>
      </c>
      <c r="G2211">
        <v>1700.9515454591799</v>
      </c>
      <c r="H2211">
        <v>2481.7092692731399</v>
      </c>
      <c r="I2211">
        <v>2418.0397454397398</v>
      </c>
      <c r="J2211">
        <v>2181.2948669777002</v>
      </c>
      <c r="K2211">
        <v>1737.36451298522</v>
      </c>
      <c r="L2211">
        <v>1872.4995143851299</v>
      </c>
      <c r="M2211">
        <v>2149.1095830599202</v>
      </c>
      <c r="N2211">
        <v>2387.4077821702999</v>
      </c>
      <c r="O2211">
        <v>2221.0881245783198</v>
      </c>
      <c r="P2211">
        <v>2945.4547864012702</v>
      </c>
      <c r="Q2211">
        <v>2632.2748216784098</v>
      </c>
      <c r="R2211">
        <v>1667.2523363129999</v>
      </c>
      <c r="S2211">
        <v>2023.0610470274901</v>
      </c>
      <c r="T2211">
        <v>1978.7428253391499</v>
      </c>
      <c r="U2211">
        <v>1988.96581978124</v>
      </c>
      <c r="V2211">
        <v>1967.2883221494801</v>
      </c>
      <c r="W2211">
        <v>2576.0924759108402</v>
      </c>
      <c r="X2211">
        <v>2188.0297190125302</v>
      </c>
      <c r="Y2211">
        <v>2730.5699469697001</v>
      </c>
      <c r="Z2211">
        <v>2974.8819991876799</v>
      </c>
      <c r="AA2211" t="s">
        <v>26</v>
      </c>
      <c r="AB2211">
        <f t="shared" si="68"/>
        <v>1667.2523363129999</v>
      </c>
      <c r="AD2211">
        <v>310.75571124110502</v>
      </c>
      <c r="AF2211">
        <f t="shared" si="69"/>
        <v>1356.4966250718949</v>
      </c>
    </row>
    <row r="2212" spans="1:32" x14ac:dyDescent="0.3">
      <c r="A2212">
        <v>32</v>
      </c>
      <c r="B2212">
        <v>66</v>
      </c>
      <c r="C2212">
        <v>1925.2772943641501</v>
      </c>
      <c r="D2212">
        <v>2244.5402647312799</v>
      </c>
      <c r="E2212">
        <v>2636.7927332969002</v>
      </c>
      <c r="F2212">
        <v>1966.97471121595</v>
      </c>
      <c r="G2212">
        <v>1399.88288110401</v>
      </c>
      <c r="H2212">
        <v>2614.2539286770898</v>
      </c>
      <c r="I2212">
        <v>1701.8905986449499</v>
      </c>
      <c r="J2212">
        <v>2236.14877597949</v>
      </c>
      <c r="K2212">
        <v>1616.3088119040201</v>
      </c>
      <c r="L2212">
        <v>2190.7202431331698</v>
      </c>
      <c r="M2212">
        <v>2559.21439095097</v>
      </c>
      <c r="N2212">
        <v>1937.5906032478499</v>
      </c>
      <c r="O2212">
        <v>2717.6841083211498</v>
      </c>
      <c r="P2212">
        <v>3707.01597953495</v>
      </c>
      <c r="Q2212">
        <v>1710.8229475590699</v>
      </c>
      <c r="R2212">
        <v>1357.6403549295801</v>
      </c>
      <c r="S2212">
        <v>1944.04298077771</v>
      </c>
      <c r="T2212">
        <v>1485.3650505291</v>
      </c>
      <c r="U2212">
        <v>2100.1003513437799</v>
      </c>
      <c r="V2212">
        <v>1101.5914790278</v>
      </c>
      <c r="W2212">
        <v>2297.3065571929001</v>
      </c>
      <c r="X2212">
        <v>2136.2533601154701</v>
      </c>
      <c r="Y2212">
        <v>3117.9414747554101</v>
      </c>
      <c r="Z2212">
        <v>1776.5692088534399</v>
      </c>
      <c r="AA2212" t="s">
        <v>26</v>
      </c>
      <c r="AB2212">
        <f t="shared" si="68"/>
        <v>1101.5914790278</v>
      </c>
      <c r="AD2212">
        <v>594.53039111967303</v>
      </c>
      <c r="AF2212">
        <f t="shared" si="69"/>
        <v>507.06108790812698</v>
      </c>
    </row>
    <row r="2213" spans="1:32" x14ac:dyDescent="0.3">
      <c r="A2213">
        <v>33</v>
      </c>
      <c r="B2213">
        <v>0</v>
      </c>
      <c r="C2213">
        <v>799.19034249659296</v>
      </c>
      <c r="D2213">
        <v>346.043835782673</v>
      </c>
      <c r="E2213">
        <v>465.98032256410602</v>
      </c>
      <c r="F2213">
        <v>532.87683768196405</v>
      </c>
      <c r="G2213">
        <v>561.949730847875</v>
      </c>
      <c r="H2213">
        <v>455.42164413824202</v>
      </c>
      <c r="I2213">
        <v>228.43883063547901</v>
      </c>
      <c r="J2213">
        <v>545.90353238156104</v>
      </c>
      <c r="K2213">
        <v>98.659043266098095</v>
      </c>
      <c r="L2213">
        <v>156.57882386258899</v>
      </c>
      <c r="M2213">
        <v>466.32413354968401</v>
      </c>
      <c r="N2213">
        <v>102.29938411752801</v>
      </c>
      <c r="O2213">
        <v>327.13923806397901</v>
      </c>
      <c r="P2213">
        <v>256.080123715029</v>
      </c>
      <c r="Q2213">
        <v>128.31523564563599</v>
      </c>
      <c r="R2213">
        <v>500.74886776849303</v>
      </c>
      <c r="S2213">
        <v>173.02831089439499</v>
      </c>
      <c r="T2213">
        <v>165.24667604011699</v>
      </c>
      <c r="U2213">
        <v>357.045716730528</v>
      </c>
      <c r="V2213">
        <v>543.73329202573404</v>
      </c>
      <c r="W2213">
        <v>133.43770617247301</v>
      </c>
      <c r="X2213">
        <v>336.13741043753498</v>
      </c>
      <c r="Y2213">
        <v>195.83525094532999</v>
      </c>
      <c r="Z2213">
        <v>125.967326086486</v>
      </c>
      <c r="AA2213" t="s">
        <v>26</v>
      </c>
      <c r="AB2213">
        <f t="shared" si="68"/>
        <v>98.659043266098095</v>
      </c>
      <c r="AD2213">
        <v>46.123966790595901</v>
      </c>
      <c r="AF2213">
        <f t="shared" si="69"/>
        <v>52.535076475502194</v>
      </c>
    </row>
    <row r="2214" spans="1:32" x14ac:dyDescent="0.3">
      <c r="A2214">
        <v>33</v>
      </c>
      <c r="B2214">
        <v>1</v>
      </c>
      <c r="C2214">
        <v>818.33584641155903</v>
      </c>
      <c r="D2214">
        <v>326.05609013334401</v>
      </c>
      <c r="E2214">
        <v>723.11769443154901</v>
      </c>
      <c r="F2214">
        <v>295.31018964490198</v>
      </c>
      <c r="G2214">
        <v>354.44766054778302</v>
      </c>
      <c r="H2214">
        <v>594.46355000176504</v>
      </c>
      <c r="I2214">
        <v>643.20817435380502</v>
      </c>
      <c r="J2214">
        <v>377.01377476643501</v>
      </c>
      <c r="K2214">
        <v>324.447680369728</v>
      </c>
      <c r="L2214">
        <v>246.92762653711401</v>
      </c>
      <c r="M2214">
        <v>563.02164218191194</v>
      </c>
      <c r="N2214">
        <v>173.72482498138999</v>
      </c>
      <c r="O2214">
        <v>485.35533375043798</v>
      </c>
      <c r="P2214">
        <v>261.72427825115301</v>
      </c>
      <c r="Q2214">
        <v>240.65792813055799</v>
      </c>
      <c r="R2214">
        <v>191.179415079134</v>
      </c>
      <c r="S2214">
        <v>354.83288749604401</v>
      </c>
      <c r="T2214">
        <v>219.50035966880901</v>
      </c>
      <c r="U2214">
        <v>492.40872975898498</v>
      </c>
      <c r="V2214">
        <v>678.40259679141298</v>
      </c>
      <c r="W2214">
        <v>217.72244740164899</v>
      </c>
      <c r="X2214">
        <v>444.32312957830601</v>
      </c>
      <c r="Y2214">
        <v>210.33169571470199</v>
      </c>
      <c r="Z2214">
        <v>253.66163070430301</v>
      </c>
      <c r="AA2214" t="s">
        <v>26</v>
      </c>
      <c r="AB2214">
        <f t="shared" si="68"/>
        <v>173.72482498138999</v>
      </c>
      <c r="AD2214">
        <v>513.77871371502602</v>
      </c>
      <c r="AF2214">
        <f t="shared" si="69"/>
        <v>-340.05388873363603</v>
      </c>
    </row>
    <row r="2215" spans="1:32" x14ac:dyDescent="0.3">
      <c r="A2215">
        <v>33</v>
      </c>
      <c r="B2215">
        <v>2</v>
      </c>
      <c r="C2215">
        <v>498.60002267217698</v>
      </c>
      <c r="D2215">
        <v>434.33304385282003</v>
      </c>
      <c r="E2215">
        <v>480.669033013616</v>
      </c>
      <c r="F2215">
        <v>257.24195366866701</v>
      </c>
      <c r="G2215">
        <v>333.68390337027199</v>
      </c>
      <c r="H2215">
        <v>342.58440044545398</v>
      </c>
      <c r="I2215">
        <v>276.87902446022599</v>
      </c>
      <c r="J2215">
        <v>363.277001440059</v>
      </c>
      <c r="K2215">
        <v>411.257848778376</v>
      </c>
      <c r="L2215">
        <v>597.08668153221902</v>
      </c>
      <c r="M2215">
        <v>281.50403461651501</v>
      </c>
      <c r="N2215">
        <v>220.03576599670501</v>
      </c>
      <c r="O2215">
        <v>369.26018379095899</v>
      </c>
      <c r="P2215">
        <v>290.46245074728199</v>
      </c>
      <c r="Q2215">
        <v>391.70215050806598</v>
      </c>
      <c r="R2215">
        <v>386.01517800088999</v>
      </c>
      <c r="S2215">
        <v>476.61433570550503</v>
      </c>
      <c r="T2215">
        <v>606.393232928251</v>
      </c>
      <c r="U2215">
        <v>285.15009205679701</v>
      </c>
      <c r="V2215">
        <v>358.03274214021798</v>
      </c>
      <c r="W2215">
        <v>270.50251847256402</v>
      </c>
      <c r="X2215">
        <v>345.59803240180599</v>
      </c>
      <c r="Y2215">
        <v>261.87819838519101</v>
      </c>
      <c r="Z2215">
        <v>382.19599747747799</v>
      </c>
      <c r="AA2215" t="s">
        <v>26</v>
      </c>
      <c r="AB2215">
        <f t="shared" si="68"/>
        <v>220.03576599670501</v>
      </c>
      <c r="AD2215">
        <v>428.95945806878598</v>
      </c>
      <c r="AF2215">
        <f t="shared" si="69"/>
        <v>-208.92369207208097</v>
      </c>
    </row>
    <row r="2216" spans="1:32" x14ac:dyDescent="0.3">
      <c r="A2216">
        <v>33</v>
      </c>
      <c r="B2216">
        <v>3</v>
      </c>
      <c r="C2216">
        <v>309.391009016385</v>
      </c>
      <c r="D2216">
        <v>307.896115365463</v>
      </c>
      <c r="E2216">
        <v>416.64214729079202</v>
      </c>
      <c r="F2216">
        <v>611.56529586881402</v>
      </c>
      <c r="G2216">
        <v>175.837974406108</v>
      </c>
      <c r="H2216">
        <v>331.68590432883099</v>
      </c>
      <c r="I2216">
        <v>246.320522896489</v>
      </c>
      <c r="J2216">
        <v>268.82556806693702</v>
      </c>
      <c r="K2216">
        <v>351.10467275168799</v>
      </c>
      <c r="L2216">
        <v>558.40207288297199</v>
      </c>
      <c r="M2216">
        <v>185.17360515187801</v>
      </c>
      <c r="N2216">
        <v>244.41783116310501</v>
      </c>
      <c r="O2216">
        <v>185.68785167821099</v>
      </c>
      <c r="P2216">
        <v>188.30423645026201</v>
      </c>
      <c r="Q2216">
        <v>259.39138932729202</v>
      </c>
      <c r="R2216">
        <v>212.604577208488</v>
      </c>
      <c r="S2216">
        <v>479.717061880708</v>
      </c>
      <c r="T2216">
        <v>581.92026945278303</v>
      </c>
      <c r="U2216">
        <v>127.710103288376</v>
      </c>
      <c r="V2216">
        <v>293.73315554541398</v>
      </c>
      <c r="W2216">
        <v>248.357518086575</v>
      </c>
      <c r="X2216">
        <v>180.92956114897501</v>
      </c>
      <c r="Y2216">
        <v>147.62374164483899</v>
      </c>
      <c r="Z2216">
        <v>212.87343238245001</v>
      </c>
      <c r="AA2216" t="s">
        <v>26</v>
      </c>
      <c r="AB2216">
        <f t="shared" si="68"/>
        <v>127.710103288376</v>
      </c>
      <c r="AD2216">
        <v>457.77272381244597</v>
      </c>
      <c r="AF2216">
        <f t="shared" si="69"/>
        <v>-330.06262052406998</v>
      </c>
    </row>
    <row r="2217" spans="1:32" x14ac:dyDescent="0.3">
      <c r="A2217">
        <v>33</v>
      </c>
      <c r="B2217">
        <v>4</v>
      </c>
      <c r="C2217">
        <v>206.68912056996001</v>
      </c>
      <c r="D2217">
        <v>246.756298911763</v>
      </c>
      <c r="E2217">
        <v>211.72074231702601</v>
      </c>
      <c r="F2217">
        <v>401.3393954558</v>
      </c>
      <c r="G2217">
        <v>198.16296678115401</v>
      </c>
      <c r="H2217">
        <v>269.82692435279802</v>
      </c>
      <c r="I2217">
        <v>167.213376531721</v>
      </c>
      <c r="J2217">
        <v>314.63651970946302</v>
      </c>
      <c r="K2217">
        <v>279.53716754196199</v>
      </c>
      <c r="L2217">
        <v>224.51384831476699</v>
      </c>
      <c r="M2217">
        <v>281.91781183809297</v>
      </c>
      <c r="N2217">
        <v>301.77104297171599</v>
      </c>
      <c r="O2217">
        <v>147.76677569738001</v>
      </c>
      <c r="P2217">
        <v>326.11838685850103</v>
      </c>
      <c r="Q2217">
        <v>310.811385967533</v>
      </c>
      <c r="R2217">
        <v>202.37858088246301</v>
      </c>
      <c r="S2217">
        <v>259.70847868800701</v>
      </c>
      <c r="T2217">
        <v>237.80870726279099</v>
      </c>
      <c r="U2217">
        <v>274.11890668102399</v>
      </c>
      <c r="V2217">
        <v>234.14198332300501</v>
      </c>
      <c r="W2217">
        <v>238.705362319324</v>
      </c>
      <c r="X2217">
        <v>111.201631917775</v>
      </c>
      <c r="Y2217">
        <v>314.31392467283899</v>
      </c>
      <c r="Z2217">
        <v>278.06960046488803</v>
      </c>
      <c r="AA2217" t="s">
        <v>26</v>
      </c>
      <c r="AB2217">
        <f t="shared" si="68"/>
        <v>111.201631917775</v>
      </c>
      <c r="AD2217">
        <v>373.73683160513502</v>
      </c>
      <c r="AF2217">
        <f t="shared" si="69"/>
        <v>-262.53519968736003</v>
      </c>
    </row>
    <row r="2218" spans="1:32" x14ac:dyDescent="0.3">
      <c r="A2218">
        <v>33</v>
      </c>
      <c r="B2218">
        <v>5</v>
      </c>
      <c r="C2218">
        <v>406.16396047741301</v>
      </c>
      <c r="D2218">
        <v>408.992822714846</v>
      </c>
      <c r="E2218">
        <v>290.22074034258799</v>
      </c>
      <c r="F2218">
        <v>277.32791358524099</v>
      </c>
      <c r="G2218">
        <v>390.71872485359501</v>
      </c>
      <c r="H2218">
        <v>355.142511007905</v>
      </c>
      <c r="I2218">
        <v>355.13260434190801</v>
      </c>
      <c r="J2218">
        <v>492.23479063238801</v>
      </c>
      <c r="K2218">
        <v>476.464259390135</v>
      </c>
      <c r="L2218">
        <v>351.692964354521</v>
      </c>
      <c r="M2218">
        <v>313.36994112390499</v>
      </c>
      <c r="N2218">
        <v>337.23373020065202</v>
      </c>
      <c r="O2218">
        <v>288.19039866441199</v>
      </c>
      <c r="P2218">
        <v>424.73357067767301</v>
      </c>
      <c r="Q2218">
        <v>326.33458423765802</v>
      </c>
      <c r="R2218">
        <v>445.85947776518498</v>
      </c>
      <c r="S2218">
        <v>499.696418476556</v>
      </c>
      <c r="T2218">
        <v>378.31355901708002</v>
      </c>
      <c r="U2218">
        <v>355.61474635634403</v>
      </c>
      <c r="V2218">
        <v>380.46332336446198</v>
      </c>
      <c r="W2218">
        <v>388.275758342095</v>
      </c>
      <c r="X2218">
        <v>295.58403521672102</v>
      </c>
      <c r="Y2218">
        <v>408.222803310713</v>
      </c>
      <c r="Z2218">
        <v>338.81669085214702</v>
      </c>
      <c r="AA2218" t="s">
        <v>26</v>
      </c>
      <c r="AB2218">
        <f t="shared" si="68"/>
        <v>277.32791358524099</v>
      </c>
      <c r="AD2218">
        <v>742.21566946541896</v>
      </c>
      <c r="AF2218">
        <f t="shared" si="69"/>
        <v>-464.88775588017796</v>
      </c>
    </row>
    <row r="2219" spans="1:32" x14ac:dyDescent="0.3">
      <c r="A2219">
        <v>33</v>
      </c>
      <c r="B2219">
        <v>6</v>
      </c>
      <c r="C2219">
        <v>516.22901202580897</v>
      </c>
      <c r="D2219">
        <v>580.04456562682105</v>
      </c>
      <c r="E2219">
        <v>664.96857068586303</v>
      </c>
      <c r="F2219">
        <v>351.88267234170399</v>
      </c>
      <c r="G2219">
        <v>417.61677838049701</v>
      </c>
      <c r="H2219">
        <v>529.64558567835797</v>
      </c>
      <c r="I2219">
        <v>568.380895267656</v>
      </c>
      <c r="J2219">
        <v>655.00142714746596</v>
      </c>
      <c r="K2219">
        <v>548.96409332266501</v>
      </c>
      <c r="L2219">
        <v>633.74493801895198</v>
      </c>
      <c r="M2219">
        <v>700.22892913067301</v>
      </c>
      <c r="N2219">
        <v>510.34610659321299</v>
      </c>
      <c r="O2219">
        <v>587.50463570060106</v>
      </c>
      <c r="P2219">
        <v>583.23339366788798</v>
      </c>
      <c r="Q2219">
        <v>533.45564748632205</v>
      </c>
      <c r="R2219">
        <v>688.10739177013295</v>
      </c>
      <c r="S2219">
        <v>569.90304365450299</v>
      </c>
      <c r="T2219">
        <v>730.80538868362999</v>
      </c>
      <c r="U2219">
        <v>777.03396179174604</v>
      </c>
      <c r="V2219">
        <v>590.23026306761005</v>
      </c>
      <c r="W2219">
        <v>568.64948936778399</v>
      </c>
      <c r="X2219">
        <v>663.63284078503898</v>
      </c>
      <c r="Y2219">
        <v>697.05866511269699</v>
      </c>
      <c r="Z2219">
        <v>532.97400655816796</v>
      </c>
      <c r="AA2219" t="s">
        <v>26</v>
      </c>
      <c r="AB2219">
        <f t="shared" si="68"/>
        <v>351.88267234170399</v>
      </c>
      <c r="AD2219">
        <v>559.39267662945497</v>
      </c>
      <c r="AF2219">
        <f t="shared" si="69"/>
        <v>-207.51000428775097</v>
      </c>
    </row>
    <row r="2220" spans="1:32" x14ac:dyDescent="0.3">
      <c r="A2220">
        <v>33</v>
      </c>
      <c r="B2220">
        <v>7</v>
      </c>
      <c r="C2220">
        <v>604.10017287526398</v>
      </c>
      <c r="D2220">
        <v>413.41117546578198</v>
      </c>
      <c r="E2220">
        <v>347.48313690707698</v>
      </c>
      <c r="F2220">
        <v>362.50545562397099</v>
      </c>
      <c r="G2220">
        <v>566.15911331790801</v>
      </c>
      <c r="H2220">
        <v>518.61505000670502</v>
      </c>
      <c r="I2220">
        <v>404.60003642323602</v>
      </c>
      <c r="J2220">
        <v>570.93089945633699</v>
      </c>
      <c r="K2220">
        <v>603.05062568814003</v>
      </c>
      <c r="L2220">
        <v>554.56199824815803</v>
      </c>
      <c r="M2220">
        <v>540.02517627536201</v>
      </c>
      <c r="N2220">
        <v>392.17996980069103</v>
      </c>
      <c r="O2220">
        <v>775.483939360568</v>
      </c>
      <c r="P2220">
        <v>535.32380338266705</v>
      </c>
      <c r="Q2220">
        <v>634.22791286299002</v>
      </c>
      <c r="R2220">
        <v>614.39996596827496</v>
      </c>
      <c r="S2220">
        <v>788.30858440234101</v>
      </c>
      <c r="T2220">
        <v>579.43955124619094</v>
      </c>
      <c r="U2220">
        <v>583.94707594096201</v>
      </c>
      <c r="V2220">
        <v>803.08584534905106</v>
      </c>
      <c r="W2220">
        <v>545.54390643297802</v>
      </c>
      <c r="X2220">
        <v>500.08694089488898</v>
      </c>
      <c r="Y2220">
        <v>411.87401777939198</v>
      </c>
      <c r="Z2220">
        <v>699.783868323349</v>
      </c>
      <c r="AA2220" t="s">
        <v>26</v>
      </c>
      <c r="AB2220">
        <f t="shared" si="68"/>
        <v>347.48313690707698</v>
      </c>
      <c r="AD2220">
        <v>476.08089457761002</v>
      </c>
      <c r="AF2220">
        <f t="shared" si="69"/>
        <v>-128.59775767053304</v>
      </c>
    </row>
    <row r="2221" spans="1:32" x14ac:dyDescent="0.3">
      <c r="A2221">
        <v>33</v>
      </c>
      <c r="B2221">
        <v>8</v>
      </c>
      <c r="C2221">
        <v>279.83392938917001</v>
      </c>
      <c r="D2221">
        <v>431.96873825045202</v>
      </c>
      <c r="E2221">
        <v>506.170892053876</v>
      </c>
      <c r="F2221">
        <v>388.72174898099098</v>
      </c>
      <c r="G2221">
        <v>501.78953629857398</v>
      </c>
      <c r="H2221">
        <v>227.668274331877</v>
      </c>
      <c r="I2221">
        <v>452.17401679377201</v>
      </c>
      <c r="J2221">
        <v>519.47947153695497</v>
      </c>
      <c r="K2221">
        <v>460.642941984353</v>
      </c>
      <c r="L2221">
        <v>286.09103587508702</v>
      </c>
      <c r="M2221">
        <v>783.43009534081204</v>
      </c>
      <c r="N2221">
        <v>501.901265190674</v>
      </c>
      <c r="O2221">
        <v>1004.00398405584</v>
      </c>
      <c r="P2221">
        <v>744.28032642350195</v>
      </c>
      <c r="Q2221">
        <v>475.21363616798698</v>
      </c>
      <c r="R2221">
        <v>359.46548760848901</v>
      </c>
      <c r="S2221">
        <v>778.09016901070697</v>
      </c>
      <c r="T2221">
        <v>479.67808807763703</v>
      </c>
      <c r="U2221">
        <v>576.22518065729196</v>
      </c>
      <c r="V2221">
        <v>498.26407960363298</v>
      </c>
      <c r="W2221">
        <v>476.231140062713</v>
      </c>
      <c r="X2221">
        <v>688.68748141578897</v>
      </c>
      <c r="Y2221">
        <v>582.65856210992001</v>
      </c>
      <c r="Z2221">
        <v>410.943079131057</v>
      </c>
      <c r="AA2221" t="s">
        <v>26</v>
      </c>
      <c r="AB2221">
        <f t="shared" si="68"/>
        <v>227.668274331877</v>
      </c>
      <c r="AD2221">
        <v>236.28478579883199</v>
      </c>
      <c r="AF2221">
        <f t="shared" si="69"/>
        <v>-8.6165114669549894</v>
      </c>
    </row>
    <row r="2222" spans="1:32" x14ac:dyDescent="0.3">
      <c r="A2222">
        <v>33</v>
      </c>
      <c r="B2222">
        <v>9</v>
      </c>
      <c r="C2222">
        <v>626.56846425912602</v>
      </c>
      <c r="D2222">
        <v>563.04324195188804</v>
      </c>
      <c r="E2222">
        <v>636.79676699004904</v>
      </c>
      <c r="F2222">
        <v>586.91902486422498</v>
      </c>
      <c r="G2222">
        <v>603.89145455858898</v>
      </c>
      <c r="H2222">
        <v>242.20517946223401</v>
      </c>
      <c r="I2222">
        <v>364.81131106768902</v>
      </c>
      <c r="J2222">
        <v>452.09622869473202</v>
      </c>
      <c r="K2222">
        <v>443.91960821380798</v>
      </c>
      <c r="L2222">
        <v>245.620215622779</v>
      </c>
      <c r="M2222">
        <v>570.63163548355203</v>
      </c>
      <c r="N2222">
        <v>469.15945246444102</v>
      </c>
      <c r="O2222">
        <v>314.10760291164002</v>
      </c>
      <c r="P2222">
        <v>676.54499951121898</v>
      </c>
      <c r="Q2222">
        <v>460.333955568509</v>
      </c>
      <c r="R2222">
        <v>382.70435525273501</v>
      </c>
      <c r="S2222">
        <v>446.04182387078299</v>
      </c>
      <c r="T2222">
        <v>221.69489824300501</v>
      </c>
      <c r="U2222">
        <v>490.875184806508</v>
      </c>
      <c r="V2222">
        <v>331.311937605634</v>
      </c>
      <c r="W2222">
        <v>278.30907365048301</v>
      </c>
      <c r="X2222">
        <v>534.376793060875</v>
      </c>
      <c r="Y2222">
        <v>555.28804973798799</v>
      </c>
      <c r="Z2222">
        <v>535.63316634511</v>
      </c>
      <c r="AA2222" t="s">
        <v>26</v>
      </c>
      <c r="AB2222">
        <f t="shared" si="68"/>
        <v>221.69489824300501</v>
      </c>
      <c r="AD2222">
        <v>158.35158970322399</v>
      </c>
      <c r="AF2222">
        <f t="shared" si="69"/>
        <v>63.34330853978102</v>
      </c>
    </row>
    <row r="2223" spans="1:32" x14ac:dyDescent="0.3">
      <c r="A2223">
        <v>33</v>
      </c>
      <c r="B2223">
        <v>10</v>
      </c>
      <c r="C2223">
        <v>387.22505624771497</v>
      </c>
      <c r="D2223">
        <v>319.036521930611</v>
      </c>
      <c r="E2223">
        <v>543.61939299885501</v>
      </c>
      <c r="F2223">
        <v>402.84018060654103</v>
      </c>
      <c r="G2223">
        <v>1049.9212668894099</v>
      </c>
      <c r="H2223">
        <v>331.39253513873598</v>
      </c>
      <c r="I2223">
        <v>490.72201906985998</v>
      </c>
      <c r="J2223">
        <v>493.05347417400998</v>
      </c>
      <c r="K2223">
        <v>290.43280249647597</v>
      </c>
      <c r="L2223">
        <v>322.992476359661</v>
      </c>
      <c r="M2223">
        <v>533.13664622149497</v>
      </c>
      <c r="N2223">
        <v>357.49890544070797</v>
      </c>
      <c r="O2223">
        <v>401.062014070685</v>
      </c>
      <c r="P2223">
        <v>434.10009086487003</v>
      </c>
      <c r="Q2223">
        <v>946.78959394960998</v>
      </c>
      <c r="R2223">
        <v>445.21807858621298</v>
      </c>
      <c r="S2223">
        <v>478.33820242317603</v>
      </c>
      <c r="T2223">
        <v>391.99600561874598</v>
      </c>
      <c r="U2223">
        <v>397.10680953846401</v>
      </c>
      <c r="V2223">
        <v>492.78526404073398</v>
      </c>
      <c r="W2223">
        <v>260.86155331899698</v>
      </c>
      <c r="X2223">
        <v>776.28336137190001</v>
      </c>
      <c r="Y2223">
        <v>429.60124869082</v>
      </c>
      <c r="Z2223">
        <v>571.74453502708104</v>
      </c>
      <c r="AA2223" t="s">
        <v>26</v>
      </c>
      <c r="AB2223">
        <f t="shared" si="68"/>
        <v>260.86155331899698</v>
      </c>
      <c r="AD2223">
        <v>188.83895405392801</v>
      </c>
      <c r="AF2223">
        <f t="shared" si="69"/>
        <v>72.022599265068976</v>
      </c>
    </row>
    <row r="2224" spans="1:32" x14ac:dyDescent="0.3">
      <c r="A2224">
        <v>33</v>
      </c>
      <c r="B2224">
        <v>11</v>
      </c>
      <c r="C2224">
        <v>404.952847858567</v>
      </c>
      <c r="D2224">
        <v>256.588355678239</v>
      </c>
      <c r="E2224">
        <v>506.51235841859602</v>
      </c>
      <c r="F2224">
        <v>299.13709231721799</v>
      </c>
      <c r="G2224">
        <v>407.891083947217</v>
      </c>
      <c r="H2224">
        <v>542.46916105680498</v>
      </c>
      <c r="I2224">
        <v>477.01871032486702</v>
      </c>
      <c r="J2224">
        <v>397.267247357222</v>
      </c>
      <c r="K2224">
        <v>313.00109390001899</v>
      </c>
      <c r="L2224">
        <v>272.84680763164999</v>
      </c>
      <c r="M2224">
        <v>356.79898895388999</v>
      </c>
      <c r="N2224">
        <v>179.22781325049101</v>
      </c>
      <c r="O2224">
        <v>390.42565091050102</v>
      </c>
      <c r="P2224">
        <v>339.71781006622302</v>
      </c>
      <c r="Q2224">
        <v>892.76660957838305</v>
      </c>
      <c r="R2224">
        <v>379.54203172528003</v>
      </c>
      <c r="S2224">
        <v>481.49487618195201</v>
      </c>
      <c r="T2224">
        <v>338.18330828117399</v>
      </c>
      <c r="U2224">
        <v>356.97004830183602</v>
      </c>
      <c r="V2224">
        <v>619.67192933035096</v>
      </c>
      <c r="W2224">
        <v>220.07618298168799</v>
      </c>
      <c r="X2224">
        <v>503.12888477883598</v>
      </c>
      <c r="Y2224">
        <v>329.51583107163299</v>
      </c>
      <c r="Z2224">
        <v>683.26810257760405</v>
      </c>
      <c r="AA2224" t="s">
        <v>26</v>
      </c>
      <c r="AB2224">
        <f t="shared" si="68"/>
        <v>179.22781325049101</v>
      </c>
      <c r="AD2224">
        <v>189.206588095455</v>
      </c>
      <c r="AF2224">
        <f t="shared" si="69"/>
        <v>-9.9787748449639935</v>
      </c>
    </row>
    <row r="2225" spans="1:32" x14ac:dyDescent="0.3">
      <c r="A2225">
        <v>33</v>
      </c>
      <c r="B2225">
        <v>12</v>
      </c>
      <c r="C2225">
        <v>393.29390585863598</v>
      </c>
      <c r="D2225">
        <v>375.59545972640302</v>
      </c>
      <c r="E2225">
        <v>398.17507234292498</v>
      </c>
      <c r="F2225">
        <v>304.41536203627697</v>
      </c>
      <c r="G2225">
        <v>439.19918601928202</v>
      </c>
      <c r="H2225">
        <v>323.47022636059103</v>
      </c>
      <c r="I2225">
        <v>309.65057637933501</v>
      </c>
      <c r="J2225">
        <v>310.22312153534699</v>
      </c>
      <c r="K2225">
        <v>515.88301999831299</v>
      </c>
      <c r="L2225">
        <v>289.35730883099001</v>
      </c>
      <c r="M2225">
        <v>315.48466116211</v>
      </c>
      <c r="N2225">
        <v>338.77249002833702</v>
      </c>
      <c r="O2225">
        <v>376.28476885561901</v>
      </c>
      <c r="P2225">
        <v>408.31426887714099</v>
      </c>
      <c r="Q2225">
        <v>352.75145860689997</v>
      </c>
      <c r="R2225">
        <v>228.119298577655</v>
      </c>
      <c r="S2225">
        <v>465.48500262761701</v>
      </c>
      <c r="T2225">
        <v>269.341914054732</v>
      </c>
      <c r="U2225">
        <v>373.54288336720498</v>
      </c>
      <c r="V2225">
        <v>544.00735289148395</v>
      </c>
      <c r="W2225">
        <v>366.88499933865597</v>
      </c>
      <c r="X2225">
        <v>336.43743846367602</v>
      </c>
      <c r="Y2225">
        <v>236.23948947104901</v>
      </c>
      <c r="Z2225">
        <v>391.798293485025</v>
      </c>
      <c r="AA2225" t="s">
        <v>26</v>
      </c>
      <c r="AB2225">
        <f t="shared" si="68"/>
        <v>228.119298577655</v>
      </c>
      <c r="AD2225">
        <v>222.539472154192</v>
      </c>
      <c r="AF2225">
        <f t="shared" si="69"/>
        <v>5.5798264234630039</v>
      </c>
    </row>
    <row r="2226" spans="1:32" x14ac:dyDescent="0.3">
      <c r="A2226">
        <v>33</v>
      </c>
      <c r="B2226">
        <v>13</v>
      </c>
      <c r="C2226">
        <v>277.68022175797</v>
      </c>
      <c r="D2226">
        <v>260.43111236124201</v>
      </c>
      <c r="E2226">
        <v>248.045386751878</v>
      </c>
      <c r="F2226">
        <v>226.93412025675801</v>
      </c>
      <c r="G2226">
        <v>255.42289862668301</v>
      </c>
      <c r="H2226">
        <v>257.05188953408498</v>
      </c>
      <c r="I2226">
        <v>119.701734358084</v>
      </c>
      <c r="J2226">
        <v>250.280134188912</v>
      </c>
      <c r="K2226">
        <v>325.31904764188101</v>
      </c>
      <c r="L2226">
        <v>238.39676474705001</v>
      </c>
      <c r="M2226">
        <v>235.93127721344499</v>
      </c>
      <c r="N2226">
        <v>246.62424301227799</v>
      </c>
      <c r="O2226">
        <v>205.903369750032</v>
      </c>
      <c r="P2226">
        <v>351.47496054103698</v>
      </c>
      <c r="Q2226">
        <v>248.273420197311</v>
      </c>
      <c r="R2226">
        <v>208.924430747478</v>
      </c>
      <c r="S2226">
        <v>177.046454873003</v>
      </c>
      <c r="T2226">
        <v>256.916168833764</v>
      </c>
      <c r="U2226">
        <v>137.256153908355</v>
      </c>
      <c r="V2226">
        <v>183.06629097649801</v>
      </c>
      <c r="W2226">
        <v>252.66509306536801</v>
      </c>
      <c r="X2226">
        <v>208.44183019572199</v>
      </c>
      <c r="Y2226">
        <v>224.23675721806001</v>
      </c>
      <c r="Z2226">
        <v>240.787352856778</v>
      </c>
      <c r="AA2226" t="s">
        <v>26</v>
      </c>
      <c r="AB2226">
        <f t="shared" si="68"/>
        <v>119.701734358084</v>
      </c>
      <c r="AD2226">
        <v>87.004419743355797</v>
      </c>
      <c r="AF2226">
        <f t="shared" si="69"/>
        <v>32.697314614728199</v>
      </c>
    </row>
    <row r="2227" spans="1:32" x14ac:dyDescent="0.3">
      <c r="A2227">
        <v>33</v>
      </c>
      <c r="B2227">
        <v>14</v>
      </c>
      <c r="C2227">
        <v>403.21880172166499</v>
      </c>
      <c r="D2227">
        <v>253.81661163214901</v>
      </c>
      <c r="E2227">
        <v>510.126422598327</v>
      </c>
      <c r="F2227">
        <v>276.28216574072002</v>
      </c>
      <c r="G2227">
        <v>435.62454849646298</v>
      </c>
      <c r="H2227">
        <v>320.67093002145401</v>
      </c>
      <c r="I2227">
        <v>414.782105595156</v>
      </c>
      <c r="J2227">
        <v>435.02248689299199</v>
      </c>
      <c r="K2227">
        <v>269.32571152581897</v>
      </c>
      <c r="L2227">
        <v>277.121979276003</v>
      </c>
      <c r="M2227">
        <v>529.04427035929598</v>
      </c>
      <c r="N2227">
        <v>357.98257183713599</v>
      </c>
      <c r="O2227">
        <v>446.81818940372398</v>
      </c>
      <c r="P2227">
        <v>440.63991927824497</v>
      </c>
      <c r="Q2227">
        <v>505.83406495195902</v>
      </c>
      <c r="R2227">
        <v>411.686448292043</v>
      </c>
      <c r="S2227">
        <v>341.95216617330698</v>
      </c>
      <c r="T2227">
        <v>290.09985665158098</v>
      </c>
      <c r="U2227">
        <v>488.00919561008197</v>
      </c>
      <c r="V2227">
        <v>466.739756181107</v>
      </c>
      <c r="W2227">
        <v>435.45660084503498</v>
      </c>
      <c r="X2227">
        <v>382.67028001907403</v>
      </c>
      <c r="Y2227">
        <v>490.85430564179399</v>
      </c>
      <c r="Z2227">
        <v>486.71225948132002</v>
      </c>
      <c r="AA2227" t="s">
        <v>26</v>
      </c>
      <c r="AB2227">
        <f t="shared" si="68"/>
        <v>253.81661163214901</v>
      </c>
      <c r="AD2227">
        <v>216.04377725469399</v>
      </c>
      <c r="AF2227">
        <f t="shared" si="69"/>
        <v>37.772834377455013</v>
      </c>
    </row>
    <row r="2228" spans="1:32" x14ac:dyDescent="0.3">
      <c r="A2228">
        <v>33</v>
      </c>
      <c r="B2228">
        <v>15</v>
      </c>
      <c r="C2228">
        <v>594.67079534706397</v>
      </c>
      <c r="D2228">
        <v>425.72114681486102</v>
      </c>
      <c r="E2228">
        <v>587.76090938232505</v>
      </c>
      <c r="F2228">
        <v>458.37728422542602</v>
      </c>
      <c r="G2228">
        <v>421.92075992960298</v>
      </c>
      <c r="H2228">
        <v>588.08791120405397</v>
      </c>
      <c r="I2228">
        <v>718.09116337615399</v>
      </c>
      <c r="J2228">
        <v>817.68013925163996</v>
      </c>
      <c r="K2228">
        <v>407.91871789900802</v>
      </c>
      <c r="L2228">
        <v>552.40613468209096</v>
      </c>
      <c r="M2228">
        <v>568.40892208224705</v>
      </c>
      <c r="N2228">
        <v>404.47531965563201</v>
      </c>
      <c r="O2228">
        <v>672.70511948236106</v>
      </c>
      <c r="P2228">
        <v>589.70279652999204</v>
      </c>
      <c r="Q2228">
        <v>1130.9023188562801</v>
      </c>
      <c r="R2228">
        <v>872.73625930933599</v>
      </c>
      <c r="S2228">
        <v>646.51904844327601</v>
      </c>
      <c r="T2228">
        <v>655.32299728395799</v>
      </c>
      <c r="U2228">
        <v>544.99303243748398</v>
      </c>
      <c r="V2228">
        <v>669.41493781836004</v>
      </c>
      <c r="W2228">
        <v>519.95094705344195</v>
      </c>
      <c r="X2228">
        <v>813.62015707576904</v>
      </c>
      <c r="Y2228">
        <v>446.84872999707602</v>
      </c>
      <c r="Z2228">
        <v>1003.2729004715</v>
      </c>
      <c r="AA2228" t="s">
        <v>26</v>
      </c>
      <c r="AB2228">
        <f t="shared" si="68"/>
        <v>404.47531965563201</v>
      </c>
      <c r="AD2228">
        <v>285.848317536237</v>
      </c>
      <c r="AF2228">
        <f t="shared" si="69"/>
        <v>118.627002119395</v>
      </c>
    </row>
    <row r="2229" spans="1:32" x14ac:dyDescent="0.3">
      <c r="A2229">
        <v>33</v>
      </c>
      <c r="B2229">
        <v>16</v>
      </c>
      <c r="C2229">
        <v>630.45849577400099</v>
      </c>
      <c r="D2229">
        <v>338.27207984106502</v>
      </c>
      <c r="E2229">
        <v>741.02605963125905</v>
      </c>
      <c r="F2229">
        <v>358.60217628081</v>
      </c>
      <c r="G2229">
        <v>643.91955678049999</v>
      </c>
      <c r="H2229">
        <v>644.86577854653206</v>
      </c>
      <c r="I2229">
        <v>592.63356760695297</v>
      </c>
      <c r="J2229">
        <v>717.04460112324898</v>
      </c>
      <c r="K2229">
        <v>437.703613885295</v>
      </c>
      <c r="L2229">
        <v>597.55944930571104</v>
      </c>
      <c r="M2229">
        <v>575.829763616528</v>
      </c>
      <c r="N2229">
        <v>462.26249796114303</v>
      </c>
      <c r="O2229">
        <v>604.34989509300306</v>
      </c>
      <c r="P2229">
        <v>507.18777491614497</v>
      </c>
      <c r="Q2229">
        <v>1020.1024928360901</v>
      </c>
      <c r="R2229">
        <v>646.98955351144605</v>
      </c>
      <c r="S2229">
        <v>485.48707359736801</v>
      </c>
      <c r="T2229">
        <v>656.74270027079399</v>
      </c>
      <c r="U2229">
        <v>677.83812692691504</v>
      </c>
      <c r="V2229">
        <v>587.06949311268897</v>
      </c>
      <c r="W2229">
        <v>770.51792330215699</v>
      </c>
      <c r="X2229">
        <v>769.16671528182701</v>
      </c>
      <c r="Y2229">
        <v>272.74791122375802</v>
      </c>
      <c r="Z2229">
        <v>952.21627565193296</v>
      </c>
      <c r="AA2229" t="s">
        <v>26</v>
      </c>
      <c r="AB2229">
        <f t="shared" si="68"/>
        <v>272.74791122375802</v>
      </c>
      <c r="AD2229">
        <v>420.97156673580702</v>
      </c>
      <c r="AF2229">
        <f t="shared" si="69"/>
        <v>-148.22365551204899</v>
      </c>
    </row>
    <row r="2230" spans="1:32" x14ac:dyDescent="0.3">
      <c r="A2230">
        <v>33</v>
      </c>
      <c r="B2230">
        <v>17</v>
      </c>
      <c r="C2230">
        <v>777.89710700767398</v>
      </c>
      <c r="D2230">
        <v>725.71550899784404</v>
      </c>
      <c r="E2230">
        <v>754.59649813658598</v>
      </c>
      <c r="F2230">
        <v>611.23495069281898</v>
      </c>
      <c r="G2230">
        <v>720.61874162869003</v>
      </c>
      <c r="H2230">
        <v>847.51002785325602</v>
      </c>
      <c r="I2230">
        <v>863.24359626556497</v>
      </c>
      <c r="J2230">
        <v>1013.0191383423499</v>
      </c>
      <c r="K2230">
        <v>623.70169151606399</v>
      </c>
      <c r="L2230">
        <v>660.52357093074397</v>
      </c>
      <c r="M2230">
        <v>751.48015445200599</v>
      </c>
      <c r="N2230">
        <v>746.67552798121096</v>
      </c>
      <c r="O2230">
        <v>473.45840699885599</v>
      </c>
      <c r="P2230">
        <v>652.30110509435497</v>
      </c>
      <c r="Q2230">
        <v>528.91539367925895</v>
      </c>
      <c r="R2230">
        <v>941.41745749072004</v>
      </c>
      <c r="S2230">
        <v>572.838411905003</v>
      </c>
      <c r="T2230">
        <v>716.03421705949199</v>
      </c>
      <c r="U2230">
        <v>900.23534460477299</v>
      </c>
      <c r="V2230">
        <v>686.34343201247702</v>
      </c>
      <c r="W2230">
        <v>966.47696802858604</v>
      </c>
      <c r="X2230">
        <v>570.07468516560698</v>
      </c>
      <c r="Y2230">
        <v>557.04410685896403</v>
      </c>
      <c r="Z2230">
        <v>566.16444361615402</v>
      </c>
      <c r="AA2230" t="s">
        <v>26</v>
      </c>
      <c r="AB2230">
        <f t="shared" si="68"/>
        <v>473.45840699885599</v>
      </c>
      <c r="AD2230">
        <v>554.69249071828904</v>
      </c>
      <c r="AF2230">
        <f t="shared" si="69"/>
        <v>-81.234083719433045</v>
      </c>
    </row>
    <row r="2231" spans="1:32" x14ac:dyDescent="0.3">
      <c r="A2231">
        <v>33</v>
      </c>
      <c r="B2231">
        <v>18</v>
      </c>
      <c r="C2231">
        <v>501.34411173100102</v>
      </c>
      <c r="D2231">
        <v>691.97319391642702</v>
      </c>
      <c r="E2231">
        <v>378.35645606112899</v>
      </c>
      <c r="F2231">
        <v>522.51599946505905</v>
      </c>
      <c r="G2231">
        <v>434.50119011405002</v>
      </c>
      <c r="H2231">
        <v>590.51234202762896</v>
      </c>
      <c r="I2231">
        <v>552.08260663188298</v>
      </c>
      <c r="J2231">
        <v>732.90909640264601</v>
      </c>
      <c r="K2231">
        <v>461.66229591736999</v>
      </c>
      <c r="L2231">
        <v>507.37438763773702</v>
      </c>
      <c r="M2231">
        <v>472.42177036407202</v>
      </c>
      <c r="N2231">
        <v>644.63501536164097</v>
      </c>
      <c r="O2231">
        <v>435.358287040959</v>
      </c>
      <c r="P2231">
        <v>466.76869109764698</v>
      </c>
      <c r="Q2231">
        <v>571.09420008073403</v>
      </c>
      <c r="R2231">
        <v>691.78306856520305</v>
      </c>
      <c r="S2231">
        <v>448.344848803101</v>
      </c>
      <c r="T2231">
        <v>521.76705256546904</v>
      </c>
      <c r="U2231">
        <v>480.475328374382</v>
      </c>
      <c r="V2231">
        <v>594.40082213048595</v>
      </c>
      <c r="W2231">
        <v>601.24559020441802</v>
      </c>
      <c r="X2231">
        <v>470.58843609939601</v>
      </c>
      <c r="Y2231">
        <v>533.48104494579297</v>
      </c>
      <c r="Z2231">
        <v>549.84995736087501</v>
      </c>
      <c r="AA2231" t="s">
        <v>26</v>
      </c>
      <c r="AB2231">
        <f t="shared" si="68"/>
        <v>378.35645606112899</v>
      </c>
      <c r="AD2231">
        <v>317.12269190983102</v>
      </c>
      <c r="AF2231">
        <f t="shared" si="69"/>
        <v>61.233764151297976</v>
      </c>
    </row>
    <row r="2232" spans="1:32" x14ac:dyDescent="0.3">
      <c r="A2232">
        <v>33</v>
      </c>
      <c r="B2232">
        <v>19</v>
      </c>
      <c r="C2232">
        <v>433.04608563142699</v>
      </c>
      <c r="D2232">
        <v>522.77848572100095</v>
      </c>
      <c r="E2232">
        <v>461.05626479893402</v>
      </c>
      <c r="F2232">
        <v>469.33296393337002</v>
      </c>
      <c r="G2232">
        <v>499.96875764460401</v>
      </c>
      <c r="H2232">
        <v>456.74112595687097</v>
      </c>
      <c r="I2232">
        <v>451.235175571973</v>
      </c>
      <c r="J2232">
        <v>483.06031592048998</v>
      </c>
      <c r="K2232">
        <v>434.572498712433</v>
      </c>
      <c r="L2232">
        <v>466.63817802360398</v>
      </c>
      <c r="M2232">
        <v>438.11332165171098</v>
      </c>
      <c r="N2232">
        <v>504.189550470592</v>
      </c>
      <c r="O2232">
        <v>371.71302628915601</v>
      </c>
      <c r="P2232">
        <v>495.75164847905103</v>
      </c>
      <c r="Q2232">
        <v>491.83836691200298</v>
      </c>
      <c r="R2232">
        <v>445.60742834699198</v>
      </c>
      <c r="S2232">
        <v>459.56401077543001</v>
      </c>
      <c r="T2232">
        <v>478.25177249513303</v>
      </c>
      <c r="U2232">
        <v>439.90528502600898</v>
      </c>
      <c r="V2232">
        <v>498.11434328866602</v>
      </c>
      <c r="W2232">
        <v>539.33548553516005</v>
      </c>
      <c r="X2232">
        <v>441.06103313652198</v>
      </c>
      <c r="Y2232">
        <v>505.10951507789099</v>
      </c>
      <c r="Z2232">
        <v>661.87998912189505</v>
      </c>
      <c r="AA2232" t="s">
        <v>26</v>
      </c>
      <c r="AB2232">
        <f t="shared" si="68"/>
        <v>371.71302628915601</v>
      </c>
      <c r="AD2232">
        <v>427.17137466517198</v>
      </c>
      <c r="AF2232">
        <f t="shared" si="69"/>
        <v>-55.458348376015977</v>
      </c>
    </row>
    <row r="2233" spans="1:32" x14ac:dyDescent="0.3">
      <c r="A2233">
        <v>33</v>
      </c>
      <c r="B2233">
        <v>20</v>
      </c>
      <c r="C2233">
        <v>315.55872904327902</v>
      </c>
      <c r="D2233">
        <v>340.90352464407499</v>
      </c>
      <c r="E2233">
        <v>334.4493593711</v>
      </c>
      <c r="F2233">
        <v>343.26663669947197</v>
      </c>
      <c r="G2233">
        <v>244.793696368008</v>
      </c>
      <c r="H2233">
        <v>333.63075298725499</v>
      </c>
      <c r="I2233">
        <v>330.08722783781099</v>
      </c>
      <c r="J2233">
        <v>377.387880363026</v>
      </c>
      <c r="K2233">
        <v>285.73342500298099</v>
      </c>
      <c r="L2233">
        <v>281.53344733301702</v>
      </c>
      <c r="M2233">
        <v>406.07057727135299</v>
      </c>
      <c r="N2233">
        <v>279.95993565824801</v>
      </c>
      <c r="O2233">
        <v>291.48479419328402</v>
      </c>
      <c r="P2233">
        <v>299.45804849263499</v>
      </c>
      <c r="Q2233">
        <v>685.91344881060502</v>
      </c>
      <c r="R2233">
        <v>441.23013953722102</v>
      </c>
      <c r="S2233">
        <v>289.939007928536</v>
      </c>
      <c r="T2233">
        <v>334.80810693361099</v>
      </c>
      <c r="U2233">
        <v>384.53693926287099</v>
      </c>
      <c r="V2233">
        <v>335.95426184980198</v>
      </c>
      <c r="W2233">
        <v>299.96094085353099</v>
      </c>
      <c r="X2233">
        <v>352.72891895262302</v>
      </c>
      <c r="Y2233">
        <v>313.22974432079798</v>
      </c>
      <c r="Z2233">
        <v>565.30503775774503</v>
      </c>
      <c r="AA2233" t="s">
        <v>26</v>
      </c>
      <c r="AB2233">
        <f t="shared" si="68"/>
        <v>244.793696368008</v>
      </c>
      <c r="AD2233">
        <v>391.14168362201701</v>
      </c>
      <c r="AF2233">
        <f t="shared" si="69"/>
        <v>-146.34798725400901</v>
      </c>
    </row>
    <row r="2234" spans="1:32" x14ac:dyDescent="0.3">
      <c r="A2234">
        <v>33</v>
      </c>
      <c r="B2234">
        <v>21</v>
      </c>
      <c r="C2234">
        <v>364.00409696691003</v>
      </c>
      <c r="D2234">
        <v>512.65426594967096</v>
      </c>
      <c r="E2234">
        <v>373.908668404053</v>
      </c>
      <c r="F2234">
        <v>332.04845725601803</v>
      </c>
      <c r="G2234">
        <v>238.92876950369899</v>
      </c>
      <c r="H2234">
        <v>338.03182965091099</v>
      </c>
      <c r="I2234">
        <v>268.305302923596</v>
      </c>
      <c r="J2234">
        <v>590.52378735690502</v>
      </c>
      <c r="K2234">
        <v>156.168291032356</v>
      </c>
      <c r="L2234">
        <v>253.875777214783</v>
      </c>
      <c r="M2234">
        <v>368.91072254967202</v>
      </c>
      <c r="N2234">
        <v>437.839076500224</v>
      </c>
      <c r="O2234">
        <v>350.93782429618301</v>
      </c>
      <c r="P2234">
        <v>271.93737139691501</v>
      </c>
      <c r="Q2234">
        <v>773.57027568836395</v>
      </c>
      <c r="R2234">
        <v>566.01400076023106</v>
      </c>
      <c r="S2234">
        <v>182.536408631786</v>
      </c>
      <c r="T2234">
        <v>286.03960764701299</v>
      </c>
      <c r="U2234">
        <v>311.617672916787</v>
      </c>
      <c r="V2234">
        <v>300.493270486173</v>
      </c>
      <c r="W2234">
        <v>393.86938519335598</v>
      </c>
      <c r="X2234">
        <v>347.61105937258498</v>
      </c>
      <c r="Y2234">
        <v>260.19004958829902</v>
      </c>
      <c r="Z2234">
        <v>570.26200532472797</v>
      </c>
      <c r="AA2234" t="s">
        <v>26</v>
      </c>
      <c r="AB2234">
        <f t="shared" si="68"/>
        <v>156.168291032356</v>
      </c>
      <c r="AD2234">
        <v>300.40257710834197</v>
      </c>
      <c r="AF2234">
        <f t="shared" si="69"/>
        <v>-144.23428607598598</v>
      </c>
    </row>
    <row r="2235" spans="1:32" x14ac:dyDescent="0.3">
      <c r="A2235">
        <v>33</v>
      </c>
      <c r="B2235">
        <v>22</v>
      </c>
      <c r="C2235">
        <v>617.74917000109099</v>
      </c>
      <c r="D2235">
        <v>734.66703490350801</v>
      </c>
      <c r="E2235">
        <v>520.17916045758602</v>
      </c>
      <c r="F2235">
        <v>682.54067271592203</v>
      </c>
      <c r="G2235">
        <v>435.73218347315702</v>
      </c>
      <c r="H2235">
        <v>725.06232037049904</v>
      </c>
      <c r="I2235">
        <v>627.52941498121504</v>
      </c>
      <c r="J2235">
        <v>939.06579717747695</v>
      </c>
      <c r="K2235">
        <v>508.62849549408003</v>
      </c>
      <c r="L2235">
        <v>464.51977157255402</v>
      </c>
      <c r="M2235">
        <v>656.78891996840002</v>
      </c>
      <c r="N2235">
        <v>632.71592037614698</v>
      </c>
      <c r="O2235">
        <v>446.07261491575298</v>
      </c>
      <c r="P2235">
        <v>582.66858504642198</v>
      </c>
      <c r="Q2235">
        <v>763.39620671120201</v>
      </c>
      <c r="R2235">
        <v>1054.7650478293399</v>
      </c>
      <c r="S2235">
        <v>490.30536049961</v>
      </c>
      <c r="T2235">
        <v>494.10945684109799</v>
      </c>
      <c r="U2235">
        <v>618.30157860486099</v>
      </c>
      <c r="V2235">
        <v>696.98637002454996</v>
      </c>
      <c r="W2235">
        <v>701.71777450164802</v>
      </c>
      <c r="X2235">
        <v>522.19287225443099</v>
      </c>
      <c r="Y2235">
        <v>628.89680546111197</v>
      </c>
      <c r="Z2235">
        <v>758.27094981499397</v>
      </c>
      <c r="AA2235" t="s">
        <v>26</v>
      </c>
      <c r="AB2235">
        <f t="shared" si="68"/>
        <v>435.73218347315702</v>
      </c>
      <c r="AD2235">
        <v>387.94987007977602</v>
      </c>
      <c r="AF2235">
        <f t="shared" si="69"/>
        <v>47.782313393381003</v>
      </c>
    </row>
    <row r="2236" spans="1:32" x14ac:dyDescent="0.3">
      <c r="A2236">
        <v>33</v>
      </c>
      <c r="B2236">
        <v>23</v>
      </c>
      <c r="C2236">
        <v>719.05384455724095</v>
      </c>
      <c r="D2236">
        <v>715.33538488689805</v>
      </c>
      <c r="E2236">
        <v>824.47395613677497</v>
      </c>
      <c r="F2236">
        <v>835.01086056104702</v>
      </c>
      <c r="G2236">
        <v>666.62977891474497</v>
      </c>
      <c r="H2236">
        <v>633.70681969924601</v>
      </c>
      <c r="I2236">
        <v>773.16794727846502</v>
      </c>
      <c r="J2236">
        <v>971.81251049549405</v>
      </c>
      <c r="K2236">
        <v>570.98573788781005</v>
      </c>
      <c r="L2236">
        <v>603.43055938525299</v>
      </c>
      <c r="M2236">
        <v>649.35406466634299</v>
      </c>
      <c r="N2236">
        <v>803.60159283067605</v>
      </c>
      <c r="O2236">
        <v>570.74024614655298</v>
      </c>
      <c r="P2236">
        <v>903.81532379954899</v>
      </c>
      <c r="Q2236">
        <v>774.14680022117398</v>
      </c>
      <c r="R2236">
        <v>1126.62965563328</v>
      </c>
      <c r="S2236">
        <v>527.14538394446095</v>
      </c>
      <c r="T2236">
        <v>660.876460204306</v>
      </c>
      <c r="U2236">
        <v>723.88508690787296</v>
      </c>
      <c r="V2236">
        <v>735.75426932338303</v>
      </c>
      <c r="W2236">
        <v>841.36457107689898</v>
      </c>
      <c r="X2236">
        <v>622.924454813338</v>
      </c>
      <c r="Y2236">
        <v>870.82954366376805</v>
      </c>
      <c r="Z2236">
        <v>748.90955649499006</v>
      </c>
      <c r="AA2236" t="s">
        <v>26</v>
      </c>
      <c r="AB2236">
        <f t="shared" si="68"/>
        <v>527.14538394446095</v>
      </c>
      <c r="AD2236">
        <v>300.543495782462</v>
      </c>
      <c r="AF2236">
        <f t="shared" si="69"/>
        <v>226.60188816199894</v>
      </c>
    </row>
    <row r="2237" spans="1:32" x14ac:dyDescent="0.3">
      <c r="A2237">
        <v>33</v>
      </c>
      <c r="B2237">
        <v>24</v>
      </c>
      <c r="C2237">
        <v>827.80133713557098</v>
      </c>
      <c r="D2237">
        <v>732.84366344503906</v>
      </c>
      <c r="E2237">
        <v>994.18183308757898</v>
      </c>
      <c r="F2237">
        <v>828.20383415502897</v>
      </c>
      <c r="G2237">
        <v>720.42611911524102</v>
      </c>
      <c r="H2237">
        <v>760.68329136864895</v>
      </c>
      <c r="I2237">
        <v>833.99719171557899</v>
      </c>
      <c r="J2237">
        <v>1137.4491397221</v>
      </c>
      <c r="K2237">
        <v>460.71314285572498</v>
      </c>
      <c r="L2237">
        <v>673.60018433291202</v>
      </c>
      <c r="M2237">
        <v>777.01848841792901</v>
      </c>
      <c r="N2237">
        <v>650.80633387400701</v>
      </c>
      <c r="O2237">
        <v>860.66087563984297</v>
      </c>
      <c r="P2237">
        <v>938.45202068190497</v>
      </c>
      <c r="Q2237">
        <v>697.78929300749303</v>
      </c>
      <c r="R2237">
        <v>1077.64118625625</v>
      </c>
      <c r="S2237">
        <v>533.04366612877004</v>
      </c>
      <c r="T2237">
        <v>689.243128284671</v>
      </c>
      <c r="U2237">
        <v>898.85418289356699</v>
      </c>
      <c r="V2237">
        <v>813.04464822050204</v>
      </c>
      <c r="W2237">
        <v>752.10883009554595</v>
      </c>
      <c r="X2237">
        <v>924.40804185602997</v>
      </c>
      <c r="Y2237">
        <v>904.44612045722499</v>
      </c>
      <c r="Z2237">
        <v>724.08328774729796</v>
      </c>
      <c r="AA2237" t="s">
        <v>26</v>
      </c>
      <c r="AB2237">
        <f t="shared" si="68"/>
        <v>460.71314285572498</v>
      </c>
      <c r="AD2237">
        <v>257.71497614335698</v>
      </c>
      <c r="AF2237">
        <f t="shared" si="69"/>
        <v>202.998166712368</v>
      </c>
    </row>
    <row r="2238" spans="1:32" x14ac:dyDescent="0.3">
      <c r="A2238">
        <v>33</v>
      </c>
      <c r="B2238">
        <v>25</v>
      </c>
      <c r="C2238">
        <v>931.87454556646105</v>
      </c>
      <c r="D2238">
        <v>811.852474012637</v>
      </c>
      <c r="E2238">
        <v>1232.3781149394899</v>
      </c>
      <c r="F2238">
        <v>600.54290456201397</v>
      </c>
      <c r="G2238">
        <v>969.39768163975805</v>
      </c>
      <c r="H2238">
        <v>983.25988426254798</v>
      </c>
      <c r="I2238">
        <v>932.34933212204999</v>
      </c>
      <c r="J2238">
        <v>751.71481881839202</v>
      </c>
      <c r="K2238">
        <v>570.57772141068801</v>
      </c>
      <c r="L2238">
        <v>799.92523334832197</v>
      </c>
      <c r="M2238">
        <v>828.37599426757095</v>
      </c>
      <c r="N2238">
        <v>751.14868307547499</v>
      </c>
      <c r="O2238">
        <v>1092.4642796206999</v>
      </c>
      <c r="P2238">
        <v>650.56053680514003</v>
      </c>
      <c r="Q2238">
        <v>954.32525449032505</v>
      </c>
      <c r="R2238">
        <v>702.26786068290698</v>
      </c>
      <c r="S2238">
        <v>640.35078277456603</v>
      </c>
      <c r="T2238">
        <v>831.86598813884802</v>
      </c>
      <c r="U2238">
        <v>854.51010526499897</v>
      </c>
      <c r="V2238">
        <v>948.02035843118801</v>
      </c>
      <c r="W2238">
        <v>753.08422863693397</v>
      </c>
      <c r="X2238">
        <v>1061.79634105581</v>
      </c>
      <c r="Y2238">
        <v>647.62071661783</v>
      </c>
      <c r="Z2238">
        <v>1073.63426574665</v>
      </c>
      <c r="AA2238" t="s">
        <v>26</v>
      </c>
      <c r="AB2238">
        <f t="shared" si="68"/>
        <v>570.57772141068801</v>
      </c>
      <c r="AD2238">
        <v>394.000231842961</v>
      </c>
      <c r="AF2238">
        <f t="shared" si="69"/>
        <v>176.57748956772701</v>
      </c>
    </row>
    <row r="2239" spans="1:32" x14ac:dyDescent="0.3">
      <c r="A2239">
        <v>33</v>
      </c>
      <c r="B2239">
        <v>26</v>
      </c>
      <c r="C2239">
        <v>520.30990765119896</v>
      </c>
      <c r="D2239">
        <v>552.02524851676799</v>
      </c>
      <c r="E2239">
        <v>852.79729553553705</v>
      </c>
      <c r="F2239">
        <v>647.90058952978495</v>
      </c>
      <c r="G2239">
        <v>475.08577606960102</v>
      </c>
      <c r="H2239">
        <v>595.96874211071895</v>
      </c>
      <c r="I2239">
        <v>569.15389122690999</v>
      </c>
      <c r="J2239">
        <v>593.56589148338605</v>
      </c>
      <c r="K2239">
        <v>540.93792003642398</v>
      </c>
      <c r="L2239">
        <v>553.52380450215298</v>
      </c>
      <c r="M2239">
        <v>799.68662980091904</v>
      </c>
      <c r="N2239">
        <v>552.04858672517503</v>
      </c>
      <c r="O2239">
        <v>828.30884596495605</v>
      </c>
      <c r="P2239">
        <v>672.18171383209801</v>
      </c>
      <c r="Q2239">
        <v>600.71105302863305</v>
      </c>
      <c r="R2239">
        <v>545.37651609121997</v>
      </c>
      <c r="S2239">
        <v>472.27686691641998</v>
      </c>
      <c r="T2239">
        <v>560.90324427498297</v>
      </c>
      <c r="U2239">
        <v>633.68307536180896</v>
      </c>
      <c r="V2239">
        <v>631.36762125621499</v>
      </c>
      <c r="W2239">
        <v>549.37466615191101</v>
      </c>
      <c r="X2239">
        <v>735.14037327645894</v>
      </c>
      <c r="Y2239">
        <v>586.05340421551398</v>
      </c>
      <c r="Z2239">
        <v>717.80099721645502</v>
      </c>
      <c r="AA2239" t="s">
        <v>26</v>
      </c>
      <c r="AB2239">
        <f t="shared" si="68"/>
        <v>472.27686691641998</v>
      </c>
      <c r="AD2239">
        <v>329.54455999344998</v>
      </c>
      <c r="AF2239">
        <f t="shared" si="69"/>
        <v>142.73230692297</v>
      </c>
    </row>
    <row r="2240" spans="1:32" x14ac:dyDescent="0.3">
      <c r="A2240">
        <v>33</v>
      </c>
      <c r="B2240">
        <v>27</v>
      </c>
      <c r="C2240">
        <v>457.66098691866699</v>
      </c>
      <c r="D2240">
        <v>558.55207240007405</v>
      </c>
      <c r="E2240">
        <v>751.51129301522201</v>
      </c>
      <c r="F2240">
        <v>762.71095442506896</v>
      </c>
      <c r="G2240">
        <v>432.769783364386</v>
      </c>
      <c r="H2240">
        <v>447.78702921077502</v>
      </c>
      <c r="I2240">
        <v>568.60468646827405</v>
      </c>
      <c r="J2240">
        <v>657.53581812147399</v>
      </c>
      <c r="K2240">
        <v>418.77170287691899</v>
      </c>
      <c r="L2240">
        <v>392.26524441762803</v>
      </c>
      <c r="M2240">
        <v>498.72747657454198</v>
      </c>
      <c r="N2240">
        <v>574.33492158368495</v>
      </c>
      <c r="O2240">
        <v>563.67209248649203</v>
      </c>
      <c r="P2240">
        <v>793.21032348548601</v>
      </c>
      <c r="Q2240">
        <v>421.70540353239602</v>
      </c>
      <c r="R2240">
        <v>522.66269839763402</v>
      </c>
      <c r="S2240">
        <v>489.577294029521</v>
      </c>
      <c r="T2240">
        <v>397.15363783829599</v>
      </c>
      <c r="U2240">
        <v>522.25624002678296</v>
      </c>
      <c r="V2240">
        <v>492.19111657779303</v>
      </c>
      <c r="W2240">
        <v>538.94555685431897</v>
      </c>
      <c r="X2240">
        <v>619.30491306178499</v>
      </c>
      <c r="Y2240">
        <v>695.06714615376302</v>
      </c>
      <c r="Z2240">
        <v>416.15175363235198</v>
      </c>
      <c r="AA2240" t="s">
        <v>26</v>
      </c>
      <c r="AB2240">
        <f t="shared" si="68"/>
        <v>392.26524441762803</v>
      </c>
      <c r="AD2240">
        <v>440.12229925086899</v>
      </c>
      <c r="AF2240">
        <f t="shared" si="69"/>
        <v>-47.857054833240966</v>
      </c>
    </row>
    <row r="2241" spans="1:32" x14ac:dyDescent="0.3">
      <c r="A2241">
        <v>33</v>
      </c>
      <c r="B2241">
        <v>28</v>
      </c>
      <c r="C2241">
        <v>639.33666796141097</v>
      </c>
      <c r="D2241">
        <v>695.53142056218201</v>
      </c>
      <c r="E2241">
        <v>1103.3682445793199</v>
      </c>
      <c r="F2241">
        <v>922.69800281327298</v>
      </c>
      <c r="G2241">
        <v>616.44743641324703</v>
      </c>
      <c r="H2241">
        <v>597.14003568863302</v>
      </c>
      <c r="I2241">
        <v>525.05132838218503</v>
      </c>
      <c r="J2241">
        <v>698.92823413465499</v>
      </c>
      <c r="K2241">
        <v>510.174153271867</v>
      </c>
      <c r="L2241">
        <v>463.766679843791</v>
      </c>
      <c r="M2241">
        <v>516.20278483217498</v>
      </c>
      <c r="N2241">
        <v>539.73094681470195</v>
      </c>
      <c r="O2241">
        <v>680.72163721187906</v>
      </c>
      <c r="P2241">
        <v>816.86042995441699</v>
      </c>
      <c r="Q2241">
        <v>441.57220605229901</v>
      </c>
      <c r="R2241">
        <v>540.95970959712599</v>
      </c>
      <c r="S2241">
        <v>678.35101533055797</v>
      </c>
      <c r="T2241">
        <v>502.84513597053899</v>
      </c>
      <c r="U2241">
        <v>480.70457860508401</v>
      </c>
      <c r="V2241">
        <v>509.79671485425399</v>
      </c>
      <c r="W2241">
        <v>512.66069384436605</v>
      </c>
      <c r="X2241">
        <v>678.61162888440299</v>
      </c>
      <c r="Y2241">
        <v>856.11694246643697</v>
      </c>
      <c r="Z2241">
        <v>460.662509184783</v>
      </c>
      <c r="AA2241" t="s">
        <v>26</v>
      </c>
      <c r="AB2241">
        <f t="shared" si="68"/>
        <v>441.57220605229901</v>
      </c>
      <c r="AD2241">
        <v>371.06884928418702</v>
      </c>
      <c r="AF2241">
        <f t="shared" si="69"/>
        <v>70.503356768111985</v>
      </c>
    </row>
    <row r="2242" spans="1:32" x14ac:dyDescent="0.3">
      <c r="A2242">
        <v>33</v>
      </c>
      <c r="B2242">
        <v>29</v>
      </c>
      <c r="C2242">
        <v>787.31564990432503</v>
      </c>
      <c r="D2242">
        <v>1064.26381657198</v>
      </c>
      <c r="E2242">
        <v>1224.7880103632899</v>
      </c>
      <c r="F2242">
        <v>1281.3426098124301</v>
      </c>
      <c r="G2242">
        <v>853.73542274115005</v>
      </c>
      <c r="H2242">
        <v>878.91306840789503</v>
      </c>
      <c r="I2242">
        <v>674.63159537163995</v>
      </c>
      <c r="J2242">
        <v>936.90557295363499</v>
      </c>
      <c r="K2242">
        <v>529.08802539261899</v>
      </c>
      <c r="L2242">
        <v>824.77363897954103</v>
      </c>
      <c r="M2242">
        <v>620.02031805836396</v>
      </c>
      <c r="N2242">
        <v>760.92562184499798</v>
      </c>
      <c r="O2242">
        <v>1011.57366513764</v>
      </c>
      <c r="P2242">
        <v>1014.98512304368</v>
      </c>
      <c r="Q2242">
        <v>583.57960369272098</v>
      </c>
      <c r="R2242">
        <v>868.77657179928406</v>
      </c>
      <c r="S2242">
        <v>733.36409425117199</v>
      </c>
      <c r="T2242">
        <v>857.46456572938405</v>
      </c>
      <c r="U2242">
        <v>712.837561362256</v>
      </c>
      <c r="V2242">
        <v>635.26128482696004</v>
      </c>
      <c r="W2242">
        <v>873.06427642484005</v>
      </c>
      <c r="X2242">
        <v>1088.4404659361501</v>
      </c>
      <c r="Y2242">
        <v>1187.3639540681199</v>
      </c>
      <c r="Z2242">
        <v>577.23603135756798</v>
      </c>
      <c r="AA2242" t="s">
        <v>26</v>
      </c>
      <c r="AB2242">
        <f t="shared" si="68"/>
        <v>529.08802539261899</v>
      </c>
      <c r="AD2242">
        <v>279.48584738567502</v>
      </c>
      <c r="AF2242">
        <f t="shared" si="69"/>
        <v>249.60217800694397</v>
      </c>
    </row>
    <row r="2243" spans="1:32" x14ac:dyDescent="0.3">
      <c r="A2243">
        <v>33</v>
      </c>
      <c r="B2243">
        <v>30</v>
      </c>
      <c r="C2243">
        <v>640.84244252747305</v>
      </c>
      <c r="D2243">
        <v>1012.05558944607</v>
      </c>
      <c r="E2243">
        <v>858.36246451130796</v>
      </c>
      <c r="F2243">
        <v>1046.49869473033</v>
      </c>
      <c r="G2243">
        <v>851.59213043951104</v>
      </c>
      <c r="H2243">
        <v>1068.9687509353</v>
      </c>
      <c r="I2243">
        <v>762.17672087656501</v>
      </c>
      <c r="J2243">
        <v>1025.6539377392301</v>
      </c>
      <c r="K2243">
        <v>722.71847907743404</v>
      </c>
      <c r="L2243">
        <v>766.14445983334804</v>
      </c>
      <c r="M2243">
        <v>854.53725225583798</v>
      </c>
      <c r="N2243">
        <v>1018.67910550869</v>
      </c>
      <c r="O2243">
        <v>959.73973265171196</v>
      </c>
      <c r="P2243">
        <v>845.78251172677699</v>
      </c>
      <c r="Q2243">
        <v>726.37226452189498</v>
      </c>
      <c r="R2243">
        <v>871.26200390700706</v>
      </c>
      <c r="S2243">
        <v>695.04400340314101</v>
      </c>
      <c r="T2243">
        <v>744.43922077269497</v>
      </c>
      <c r="U2243">
        <v>671.073331810068</v>
      </c>
      <c r="V2243">
        <v>853.76811840217999</v>
      </c>
      <c r="W2243">
        <v>1039.4312784961</v>
      </c>
      <c r="X2243">
        <v>862.396431830398</v>
      </c>
      <c r="Y2243">
        <v>982.74743682706298</v>
      </c>
      <c r="Z2243">
        <v>716.26920048789395</v>
      </c>
      <c r="AA2243" t="s">
        <v>26</v>
      </c>
      <c r="AB2243">
        <f t="shared" ref="AB2243:AB2306" si="70">MIN(C2243:Z2243)</f>
        <v>640.84244252747305</v>
      </c>
      <c r="AD2243">
        <v>531.00786137043997</v>
      </c>
      <c r="AF2243">
        <f t="shared" ref="AF2243:AF2306" si="71">(AB2243-AD2243)</f>
        <v>109.83458115703309</v>
      </c>
    </row>
    <row r="2244" spans="1:32" x14ac:dyDescent="0.3">
      <c r="A2244">
        <v>33</v>
      </c>
      <c r="B2244">
        <v>31</v>
      </c>
      <c r="C2244">
        <v>884.04732150867699</v>
      </c>
      <c r="D2244">
        <v>998.64908751773203</v>
      </c>
      <c r="E2244">
        <v>1196.17195726674</v>
      </c>
      <c r="F2244">
        <v>1126.0990978072</v>
      </c>
      <c r="G2244">
        <v>1098.26918376143</v>
      </c>
      <c r="H2244">
        <v>646.23750609641502</v>
      </c>
      <c r="I2244">
        <v>873.669697154495</v>
      </c>
      <c r="J2244">
        <v>1315.5845619822401</v>
      </c>
      <c r="K2244">
        <v>610.933200112745</v>
      </c>
      <c r="L2244">
        <v>883.16959306833098</v>
      </c>
      <c r="M2244">
        <v>856.64764587850698</v>
      </c>
      <c r="N2244">
        <v>865.81681508362499</v>
      </c>
      <c r="O2244">
        <v>1097.07526922333</v>
      </c>
      <c r="P2244">
        <v>1086.9529808637899</v>
      </c>
      <c r="Q2244">
        <v>803.87883986903705</v>
      </c>
      <c r="R2244">
        <v>1133.2146996732499</v>
      </c>
      <c r="S2244">
        <v>552.39234127683005</v>
      </c>
      <c r="T2244">
        <v>938.94223082174301</v>
      </c>
      <c r="U2244">
        <v>819.50321605638601</v>
      </c>
      <c r="V2244">
        <v>849.84009031374603</v>
      </c>
      <c r="W2244">
        <v>736.87861635285299</v>
      </c>
      <c r="X2244">
        <v>1097.1314617877099</v>
      </c>
      <c r="Y2244">
        <v>1042.6115889309499</v>
      </c>
      <c r="Z2244">
        <v>770.69159750287804</v>
      </c>
      <c r="AA2244" t="s">
        <v>26</v>
      </c>
      <c r="AB2244">
        <f t="shared" si="70"/>
        <v>552.39234127683005</v>
      </c>
      <c r="AD2244">
        <v>396.35721950602198</v>
      </c>
      <c r="AF2244">
        <f t="shared" si="71"/>
        <v>156.03512177080808</v>
      </c>
    </row>
    <row r="2245" spans="1:32" x14ac:dyDescent="0.3">
      <c r="A2245">
        <v>33</v>
      </c>
      <c r="B2245">
        <v>32</v>
      </c>
      <c r="C2245">
        <v>861.91780796796797</v>
      </c>
      <c r="D2245">
        <v>926.17295783567704</v>
      </c>
      <c r="E2245">
        <v>820.89986397042696</v>
      </c>
      <c r="F2245">
        <v>956.98634114748802</v>
      </c>
      <c r="G2245">
        <v>1244.39348248072</v>
      </c>
      <c r="H2245">
        <v>856.14573466632498</v>
      </c>
      <c r="I2245">
        <v>779.68015420244103</v>
      </c>
      <c r="J2245">
        <v>1040.2238958150499</v>
      </c>
      <c r="K2245">
        <v>625.283065996</v>
      </c>
      <c r="L2245">
        <v>1056.86438372262</v>
      </c>
      <c r="M2245">
        <v>1016.67746442353</v>
      </c>
      <c r="N2245">
        <v>726.792150610254</v>
      </c>
      <c r="O2245">
        <v>823.58217861866797</v>
      </c>
      <c r="P2245">
        <v>669.89272511193496</v>
      </c>
      <c r="Q2245">
        <v>938.41584598726797</v>
      </c>
      <c r="R2245">
        <v>1071.6472088610701</v>
      </c>
      <c r="S2245">
        <v>732.29739169241702</v>
      </c>
      <c r="T2245">
        <v>1032.9971632296499</v>
      </c>
      <c r="U2245">
        <v>787.35932076784297</v>
      </c>
      <c r="V2245">
        <v>860.42912881554901</v>
      </c>
      <c r="W2245">
        <v>707.979186654263</v>
      </c>
      <c r="X2245">
        <v>798.70217645043795</v>
      </c>
      <c r="Y2245">
        <v>787.901900876882</v>
      </c>
      <c r="Z2245">
        <v>873.07596379365305</v>
      </c>
      <c r="AA2245" t="s">
        <v>26</v>
      </c>
      <c r="AB2245">
        <f t="shared" si="70"/>
        <v>625.283065996</v>
      </c>
      <c r="AD2245">
        <v>195.26093652682599</v>
      </c>
      <c r="AF2245">
        <f t="shared" si="71"/>
        <v>430.02212946917405</v>
      </c>
    </row>
    <row r="2246" spans="1:32" x14ac:dyDescent="0.3">
      <c r="A2246">
        <v>33</v>
      </c>
      <c r="B2246">
        <v>33</v>
      </c>
      <c r="C2246">
        <v>694.87572691961896</v>
      </c>
      <c r="D2246">
        <v>1356.7548843073801</v>
      </c>
      <c r="E2246">
        <v>1413.84250683954</v>
      </c>
      <c r="F2246">
        <v>901.43848865976895</v>
      </c>
      <c r="G2246">
        <v>1182.9866158724401</v>
      </c>
      <c r="H2246">
        <v>793.14775188601402</v>
      </c>
      <c r="I2246">
        <v>678.33210083585902</v>
      </c>
      <c r="J2246">
        <v>1113.1017996743799</v>
      </c>
      <c r="K2246">
        <v>666.57317371641</v>
      </c>
      <c r="L2246">
        <v>708.19708493547898</v>
      </c>
      <c r="M2246">
        <v>962.58286800554299</v>
      </c>
      <c r="N2246">
        <v>787.87328729414503</v>
      </c>
      <c r="O2246">
        <v>815.41476445747401</v>
      </c>
      <c r="P2246">
        <v>1053.20482338432</v>
      </c>
      <c r="Q2246">
        <v>826.70851837813598</v>
      </c>
      <c r="R2246">
        <v>925.99302837958498</v>
      </c>
      <c r="S2246">
        <v>639.25524195568005</v>
      </c>
      <c r="T2246">
        <v>691.50764946477102</v>
      </c>
      <c r="U2246">
        <v>725.91177317841004</v>
      </c>
      <c r="V2246">
        <v>880.10742351321903</v>
      </c>
      <c r="W2246">
        <v>751.39316061445595</v>
      </c>
      <c r="X2246">
        <v>842.43924549663598</v>
      </c>
      <c r="Y2246">
        <v>789.38018528658097</v>
      </c>
      <c r="Z2246">
        <v>831.60514134480297</v>
      </c>
      <c r="AA2246" t="s">
        <v>26</v>
      </c>
      <c r="AB2246">
        <f t="shared" si="70"/>
        <v>639.25524195568005</v>
      </c>
      <c r="AD2246">
        <v>144.09551069934</v>
      </c>
      <c r="AF2246">
        <f t="shared" si="71"/>
        <v>495.15973125634002</v>
      </c>
    </row>
    <row r="2247" spans="1:32" x14ac:dyDescent="0.3">
      <c r="A2247">
        <v>33</v>
      </c>
      <c r="B2247">
        <v>34</v>
      </c>
      <c r="C2247">
        <v>732.24242953393195</v>
      </c>
      <c r="D2247">
        <v>981.63129534464201</v>
      </c>
      <c r="E2247">
        <v>1824.6373859924699</v>
      </c>
      <c r="F2247">
        <v>829.984509321882</v>
      </c>
      <c r="G2247">
        <v>1250.5954910973101</v>
      </c>
      <c r="H2247">
        <v>626.86301381979604</v>
      </c>
      <c r="I2247">
        <v>868.97110968874199</v>
      </c>
      <c r="J2247">
        <v>619.08031656333901</v>
      </c>
      <c r="K2247">
        <v>633.55772251240205</v>
      </c>
      <c r="L2247">
        <v>461.710704005818</v>
      </c>
      <c r="M2247">
        <v>953.09197877224801</v>
      </c>
      <c r="N2247">
        <v>584.98875202861802</v>
      </c>
      <c r="O2247">
        <v>776.12959153555198</v>
      </c>
      <c r="P2247">
        <v>1522.8416756940801</v>
      </c>
      <c r="Q2247">
        <v>706.58655305774403</v>
      </c>
      <c r="R2247">
        <v>756.43886474556598</v>
      </c>
      <c r="S2247">
        <v>747.32805976736995</v>
      </c>
      <c r="T2247">
        <v>551.03012621815799</v>
      </c>
      <c r="U2247">
        <v>753.20306969470698</v>
      </c>
      <c r="V2247">
        <v>711.96682471423503</v>
      </c>
      <c r="W2247">
        <v>757.49491447437799</v>
      </c>
      <c r="X2247">
        <v>878.791231276811</v>
      </c>
      <c r="Y2247">
        <v>951.22851313999502</v>
      </c>
      <c r="Z2247">
        <v>628.43994103945204</v>
      </c>
      <c r="AA2247" t="s">
        <v>26</v>
      </c>
      <c r="AB2247">
        <f t="shared" si="70"/>
        <v>461.710704005818</v>
      </c>
      <c r="AD2247">
        <v>175.69735007543301</v>
      </c>
      <c r="AF2247">
        <f t="shared" si="71"/>
        <v>286.01335393038499</v>
      </c>
    </row>
    <row r="2248" spans="1:32" x14ac:dyDescent="0.3">
      <c r="A2248">
        <v>33</v>
      </c>
      <c r="B2248">
        <v>35</v>
      </c>
      <c r="C2248">
        <v>830.24280250485197</v>
      </c>
      <c r="D2248">
        <v>1016.65923494551</v>
      </c>
      <c r="E2248">
        <v>1015.9430491271399</v>
      </c>
      <c r="F2248">
        <v>956.65314408893096</v>
      </c>
      <c r="G2248">
        <v>922.35614267623498</v>
      </c>
      <c r="H2248">
        <v>1003.5415469045701</v>
      </c>
      <c r="I2248">
        <v>939.15945397999303</v>
      </c>
      <c r="J2248">
        <v>1090.68638938972</v>
      </c>
      <c r="K2248">
        <v>645.27904855577799</v>
      </c>
      <c r="L2248">
        <v>733.49621379539099</v>
      </c>
      <c r="M2248">
        <v>993.03524610156705</v>
      </c>
      <c r="N2248">
        <v>906.39533033073405</v>
      </c>
      <c r="O2248">
        <v>774.42936231092199</v>
      </c>
      <c r="P2248">
        <v>1254.98338978728</v>
      </c>
      <c r="Q2248">
        <v>1085.18100922602</v>
      </c>
      <c r="R2248">
        <v>941.953622269177</v>
      </c>
      <c r="S2248">
        <v>788.23010452178096</v>
      </c>
      <c r="T2248">
        <v>860.40370558556106</v>
      </c>
      <c r="U2248">
        <v>926.68408446733497</v>
      </c>
      <c r="V2248">
        <v>961.51952658279299</v>
      </c>
      <c r="W2248">
        <v>951.666276959892</v>
      </c>
      <c r="X2248">
        <v>832.26559782106494</v>
      </c>
      <c r="Y2248">
        <v>1091.63544649848</v>
      </c>
      <c r="Z2248">
        <v>1103.0860800499599</v>
      </c>
      <c r="AA2248" t="s">
        <v>26</v>
      </c>
      <c r="AB2248">
        <f t="shared" si="70"/>
        <v>645.27904855577799</v>
      </c>
      <c r="AD2248">
        <v>568.94115369134295</v>
      </c>
      <c r="AF2248">
        <f t="shared" si="71"/>
        <v>76.337894864435043</v>
      </c>
    </row>
    <row r="2249" spans="1:32" x14ac:dyDescent="0.3">
      <c r="A2249">
        <v>33</v>
      </c>
      <c r="B2249">
        <v>36</v>
      </c>
      <c r="C2249">
        <v>932.62744624441098</v>
      </c>
      <c r="D2249">
        <v>835.07332652537605</v>
      </c>
      <c r="E2249">
        <v>863.46928144549497</v>
      </c>
      <c r="F2249">
        <v>864.31119751733297</v>
      </c>
      <c r="G2249">
        <v>879.04523963976499</v>
      </c>
      <c r="H2249">
        <v>771.560566556617</v>
      </c>
      <c r="I2249">
        <v>815.06196083487998</v>
      </c>
      <c r="J2249">
        <v>800.87561670003197</v>
      </c>
      <c r="K2249">
        <v>801.500075090682</v>
      </c>
      <c r="L2249">
        <v>653.70622861751303</v>
      </c>
      <c r="M2249">
        <v>808.68433827690706</v>
      </c>
      <c r="N2249">
        <v>900.32304881803896</v>
      </c>
      <c r="O2249">
        <v>629.75149651939705</v>
      </c>
      <c r="P2249">
        <v>1013.8152362897901</v>
      </c>
      <c r="Q2249">
        <v>831.028880364575</v>
      </c>
      <c r="R2249">
        <v>840.89859674041497</v>
      </c>
      <c r="S2249">
        <v>723.09570448832096</v>
      </c>
      <c r="T2249">
        <v>881.21677942812596</v>
      </c>
      <c r="U2249">
        <v>973.04778916556802</v>
      </c>
      <c r="V2249">
        <v>906.576139271432</v>
      </c>
      <c r="W2249">
        <v>862.75996976685099</v>
      </c>
      <c r="X2249">
        <v>720.71746096274398</v>
      </c>
      <c r="Y2249">
        <v>1008.6775598540301</v>
      </c>
      <c r="Z2249">
        <v>824.27378236401705</v>
      </c>
      <c r="AA2249" t="s">
        <v>26</v>
      </c>
      <c r="AB2249">
        <f t="shared" si="70"/>
        <v>629.75149651939705</v>
      </c>
      <c r="AD2249">
        <v>376.75695333569098</v>
      </c>
      <c r="AF2249">
        <f t="shared" si="71"/>
        <v>252.99454318370607</v>
      </c>
    </row>
    <row r="2250" spans="1:32" x14ac:dyDescent="0.3">
      <c r="A2250">
        <v>33</v>
      </c>
      <c r="B2250">
        <v>37</v>
      </c>
      <c r="C2250">
        <v>852.06007158615103</v>
      </c>
      <c r="D2250">
        <v>903.11781470306596</v>
      </c>
      <c r="E2250">
        <v>736.61207451046198</v>
      </c>
      <c r="F2250">
        <v>995.15541392907005</v>
      </c>
      <c r="G2250">
        <v>983.17599822120303</v>
      </c>
      <c r="H2250">
        <v>678.08388124184103</v>
      </c>
      <c r="I2250">
        <v>808.14261600591101</v>
      </c>
      <c r="J2250">
        <v>835.75732123625403</v>
      </c>
      <c r="K2250">
        <v>646.152176746328</v>
      </c>
      <c r="L2250">
        <v>804.26134290559298</v>
      </c>
      <c r="M2250">
        <v>757.17530995139998</v>
      </c>
      <c r="N2250">
        <v>691.00051684909295</v>
      </c>
      <c r="O2250">
        <v>732.09695775597595</v>
      </c>
      <c r="P2250">
        <v>788.870167503164</v>
      </c>
      <c r="Q2250">
        <v>1021.78570332991</v>
      </c>
      <c r="R2250">
        <v>847.12347744972305</v>
      </c>
      <c r="S2250">
        <v>713.35091779214304</v>
      </c>
      <c r="T2250">
        <v>819.01579459426205</v>
      </c>
      <c r="U2250">
        <v>943.60931353254705</v>
      </c>
      <c r="V2250">
        <v>840.48414045801303</v>
      </c>
      <c r="W2250">
        <v>733.1034958532</v>
      </c>
      <c r="X2250">
        <v>957.41190348834505</v>
      </c>
      <c r="Y2250">
        <v>836.21528328535101</v>
      </c>
      <c r="Z2250">
        <v>978.19734538160901</v>
      </c>
      <c r="AA2250" t="s">
        <v>26</v>
      </c>
      <c r="AB2250">
        <f t="shared" si="70"/>
        <v>646.152176746328</v>
      </c>
      <c r="AD2250">
        <v>242.87448229680899</v>
      </c>
      <c r="AF2250">
        <f t="shared" si="71"/>
        <v>403.277694449519</v>
      </c>
    </row>
    <row r="2251" spans="1:32" x14ac:dyDescent="0.3">
      <c r="A2251">
        <v>33</v>
      </c>
      <c r="B2251">
        <v>38</v>
      </c>
      <c r="C2251">
        <v>776.44517585667995</v>
      </c>
      <c r="D2251">
        <v>953.48286226206005</v>
      </c>
      <c r="E2251">
        <v>860.65742313652299</v>
      </c>
      <c r="F2251">
        <v>1149.71033681786</v>
      </c>
      <c r="G2251">
        <v>890.33851240225795</v>
      </c>
      <c r="H2251">
        <v>756.95709311448195</v>
      </c>
      <c r="I2251">
        <v>594.53276472649702</v>
      </c>
      <c r="J2251">
        <v>865.75695845376299</v>
      </c>
      <c r="K2251">
        <v>684.70575104729505</v>
      </c>
      <c r="L2251">
        <v>769.74177488297903</v>
      </c>
      <c r="M2251">
        <v>773.90858633303696</v>
      </c>
      <c r="N2251">
        <v>738.64397495622302</v>
      </c>
      <c r="O2251">
        <v>652.33075239966695</v>
      </c>
      <c r="P2251">
        <v>764.48624958625101</v>
      </c>
      <c r="Q2251">
        <v>790.95876582206802</v>
      </c>
      <c r="R2251">
        <v>616.39055800685298</v>
      </c>
      <c r="S2251">
        <v>783.67376970241105</v>
      </c>
      <c r="T2251">
        <v>824.81083117069602</v>
      </c>
      <c r="U2251">
        <v>754.95722273733099</v>
      </c>
      <c r="V2251">
        <v>699.50173695281103</v>
      </c>
      <c r="W2251">
        <v>647.38896037808399</v>
      </c>
      <c r="X2251">
        <v>575.24234023583404</v>
      </c>
      <c r="Y2251">
        <v>742.66518630360497</v>
      </c>
      <c r="Z2251">
        <v>745.66899333353501</v>
      </c>
      <c r="AA2251" t="s">
        <v>26</v>
      </c>
      <c r="AB2251">
        <f t="shared" si="70"/>
        <v>575.24234023583404</v>
      </c>
      <c r="AD2251">
        <v>232.53538161687001</v>
      </c>
      <c r="AF2251">
        <f t="shared" si="71"/>
        <v>342.70695861896399</v>
      </c>
    </row>
    <row r="2252" spans="1:32" x14ac:dyDescent="0.3">
      <c r="A2252">
        <v>33</v>
      </c>
      <c r="B2252">
        <v>39</v>
      </c>
      <c r="C2252">
        <v>932.66515476300003</v>
      </c>
      <c r="D2252">
        <v>781.55164535619394</v>
      </c>
      <c r="E2252">
        <v>1042.9544478058499</v>
      </c>
      <c r="F2252">
        <v>817.85043457427605</v>
      </c>
      <c r="G2252">
        <v>651.39559118573698</v>
      </c>
      <c r="H2252">
        <v>644.054456437608</v>
      </c>
      <c r="I2252">
        <v>583.07702053947196</v>
      </c>
      <c r="J2252">
        <v>1079.6666152104499</v>
      </c>
      <c r="K2252">
        <v>956.71069273500598</v>
      </c>
      <c r="L2252">
        <v>739.98985251027705</v>
      </c>
      <c r="M2252">
        <v>911.508962914618</v>
      </c>
      <c r="N2252">
        <v>741.56943244749198</v>
      </c>
      <c r="O2252">
        <v>766.33608814931802</v>
      </c>
      <c r="P2252">
        <v>761.86846919690504</v>
      </c>
      <c r="Q2252">
        <v>642.08626083660999</v>
      </c>
      <c r="R2252">
        <v>547.65431184554598</v>
      </c>
      <c r="S2252">
        <v>1044.78326722421</v>
      </c>
      <c r="T2252">
        <v>651.45284076310304</v>
      </c>
      <c r="U2252">
        <v>825.67357616005302</v>
      </c>
      <c r="V2252">
        <v>696.37693111466501</v>
      </c>
      <c r="W2252">
        <v>717.10743367264797</v>
      </c>
      <c r="X2252">
        <v>773.17469050714203</v>
      </c>
      <c r="Y2252">
        <v>814.51216111612496</v>
      </c>
      <c r="Z2252">
        <v>671.20611690906503</v>
      </c>
      <c r="AA2252" t="s">
        <v>26</v>
      </c>
      <c r="AB2252">
        <f t="shared" si="70"/>
        <v>547.65431184554598</v>
      </c>
      <c r="AD2252">
        <v>316.73242007398898</v>
      </c>
      <c r="AF2252">
        <f t="shared" si="71"/>
        <v>230.921891771557</v>
      </c>
    </row>
    <row r="2253" spans="1:32" x14ac:dyDescent="0.3">
      <c r="A2253">
        <v>33</v>
      </c>
      <c r="B2253">
        <v>40</v>
      </c>
      <c r="C2253">
        <v>538.52412023063096</v>
      </c>
      <c r="D2253">
        <v>663.03502432244102</v>
      </c>
      <c r="E2253">
        <v>644.80569578835195</v>
      </c>
      <c r="F2253">
        <v>624.38434863056398</v>
      </c>
      <c r="G2253">
        <v>532.19066986457801</v>
      </c>
      <c r="H2253">
        <v>655.54029491776396</v>
      </c>
      <c r="I2253">
        <v>439.36709892645302</v>
      </c>
      <c r="J2253">
        <v>833.71917734130705</v>
      </c>
      <c r="K2253">
        <v>704.33327811957497</v>
      </c>
      <c r="L2253">
        <v>445.14485603805701</v>
      </c>
      <c r="M2253">
        <v>828.12145053857</v>
      </c>
      <c r="N2253">
        <v>836.62152670569503</v>
      </c>
      <c r="O2253">
        <v>578.87261935071797</v>
      </c>
      <c r="P2253">
        <v>559.31943535803396</v>
      </c>
      <c r="Q2253">
        <v>581.03582382795298</v>
      </c>
      <c r="R2253">
        <v>417.60464121419398</v>
      </c>
      <c r="S2253">
        <v>1383.608825925</v>
      </c>
      <c r="T2253">
        <v>493.579506231734</v>
      </c>
      <c r="U2253">
        <v>664.17395088714295</v>
      </c>
      <c r="V2253">
        <v>425.65429848432302</v>
      </c>
      <c r="W2253">
        <v>495.349446425525</v>
      </c>
      <c r="X2253">
        <v>613.67506394846203</v>
      </c>
      <c r="Y2253">
        <v>551.53051034929501</v>
      </c>
      <c r="Z2253">
        <v>636.97923204455697</v>
      </c>
      <c r="AA2253" t="s">
        <v>26</v>
      </c>
      <c r="AB2253">
        <f t="shared" si="70"/>
        <v>417.60464121419398</v>
      </c>
      <c r="AD2253">
        <v>422.89869837930303</v>
      </c>
      <c r="AF2253">
        <f t="shared" si="71"/>
        <v>-5.2940571651090522</v>
      </c>
    </row>
    <row r="2254" spans="1:32" x14ac:dyDescent="0.3">
      <c r="A2254">
        <v>33</v>
      </c>
      <c r="B2254">
        <v>41</v>
      </c>
      <c r="C2254">
        <v>587.42039328457201</v>
      </c>
      <c r="D2254">
        <v>609.99913393071802</v>
      </c>
      <c r="E2254">
        <v>562.15920563223301</v>
      </c>
      <c r="F2254">
        <v>582.01718187696099</v>
      </c>
      <c r="G2254">
        <v>549.03980755531097</v>
      </c>
      <c r="H2254">
        <v>486.63945854895701</v>
      </c>
      <c r="I2254">
        <v>371.04449691591998</v>
      </c>
      <c r="J2254">
        <v>532.27804284379101</v>
      </c>
      <c r="K2254">
        <v>722.61810320315305</v>
      </c>
      <c r="L2254">
        <v>505.71960097944998</v>
      </c>
      <c r="M2254">
        <v>590.86889113544203</v>
      </c>
      <c r="N2254">
        <v>563.90208150185401</v>
      </c>
      <c r="O2254">
        <v>498.72788631392501</v>
      </c>
      <c r="P2254">
        <v>570.30388944473202</v>
      </c>
      <c r="Q2254">
        <v>424.96363780674602</v>
      </c>
      <c r="R2254">
        <v>501.69482567912399</v>
      </c>
      <c r="S2254">
        <v>512.97444801249605</v>
      </c>
      <c r="T2254">
        <v>444.25110874261998</v>
      </c>
      <c r="U2254">
        <v>581.62611803156699</v>
      </c>
      <c r="V2254">
        <v>452.65531057160803</v>
      </c>
      <c r="W2254">
        <v>474.57894293459998</v>
      </c>
      <c r="X2254">
        <v>466.73946496449099</v>
      </c>
      <c r="Y2254">
        <v>510.99022525805498</v>
      </c>
      <c r="Z2254">
        <v>384.07804336648297</v>
      </c>
      <c r="AA2254" t="s">
        <v>26</v>
      </c>
      <c r="AB2254">
        <f t="shared" si="70"/>
        <v>371.04449691591998</v>
      </c>
      <c r="AD2254">
        <v>231.74363860759499</v>
      </c>
      <c r="AF2254">
        <f t="shared" si="71"/>
        <v>139.30085830832499</v>
      </c>
    </row>
    <row r="2255" spans="1:32" x14ac:dyDescent="0.3">
      <c r="A2255">
        <v>33</v>
      </c>
      <c r="B2255">
        <v>42</v>
      </c>
      <c r="C2255">
        <v>532.33359956374102</v>
      </c>
      <c r="D2255">
        <v>530.57808736897198</v>
      </c>
      <c r="E2255">
        <v>572.27766467877802</v>
      </c>
      <c r="F2255">
        <v>542.83135612095805</v>
      </c>
      <c r="G2255">
        <v>592.44136610910903</v>
      </c>
      <c r="H2255">
        <v>469.107286058672</v>
      </c>
      <c r="I2255">
        <v>438.44250453991498</v>
      </c>
      <c r="J2255">
        <v>633.07905581300895</v>
      </c>
      <c r="K2255">
        <v>482.79378244094602</v>
      </c>
      <c r="L2255">
        <v>782.69187695888695</v>
      </c>
      <c r="M2255">
        <v>720.24197322844202</v>
      </c>
      <c r="N2255">
        <v>680.96888957677595</v>
      </c>
      <c r="O2255">
        <v>838.10932003124196</v>
      </c>
      <c r="P2255">
        <v>558.31315710392198</v>
      </c>
      <c r="Q2255">
        <v>600.25257095340305</v>
      </c>
      <c r="R2255">
        <v>577.96428955429406</v>
      </c>
      <c r="S2255">
        <v>528.48526345037305</v>
      </c>
      <c r="T2255">
        <v>549.49644533367405</v>
      </c>
      <c r="U2255">
        <v>517.26052121586702</v>
      </c>
      <c r="V2255">
        <v>551.79629813833901</v>
      </c>
      <c r="W2255">
        <v>447.751703099905</v>
      </c>
      <c r="X2255">
        <v>794.12413567221495</v>
      </c>
      <c r="Y2255">
        <v>549.13386346135997</v>
      </c>
      <c r="Z2255">
        <v>699.71373656039702</v>
      </c>
      <c r="AA2255" t="s">
        <v>26</v>
      </c>
      <c r="AB2255">
        <f t="shared" si="70"/>
        <v>438.44250453991498</v>
      </c>
      <c r="AD2255">
        <v>334.75021337878599</v>
      </c>
      <c r="AF2255">
        <f t="shared" si="71"/>
        <v>103.69229116112899</v>
      </c>
    </row>
    <row r="2256" spans="1:32" x14ac:dyDescent="0.3">
      <c r="A2256">
        <v>33</v>
      </c>
      <c r="B2256">
        <v>43</v>
      </c>
      <c r="C2256">
        <v>524.28881851264998</v>
      </c>
      <c r="D2256">
        <v>546.65305234035498</v>
      </c>
      <c r="E2256">
        <v>599.77463657518797</v>
      </c>
      <c r="F2256">
        <v>513.98590328133503</v>
      </c>
      <c r="G2256">
        <v>598.50602995283805</v>
      </c>
      <c r="H2256">
        <v>463.439729208335</v>
      </c>
      <c r="I2256">
        <v>608.159399682095</v>
      </c>
      <c r="J2256">
        <v>800.743803159207</v>
      </c>
      <c r="K2256">
        <v>541.12000485023896</v>
      </c>
      <c r="L2256">
        <v>775.95476527488904</v>
      </c>
      <c r="M2256">
        <v>786.06600705148196</v>
      </c>
      <c r="N2256">
        <v>560.98000241256</v>
      </c>
      <c r="O2256">
        <v>1063.8823669568201</v>
      </c>
      <c r="P2256">
        <v>513.25587667040702</v>
      </c>
      <c r="Q2256">
        <v>668.94066156547206</v>
      </c>
      <c r="R2256">
        <v>723.03387024958204</v>
      </c>
      <c r="S2256">
        <v>608.015257367353</v>
      </c>
      <c r="T2256">
        <v>793.32745410593304</v>
      </c>
      <c r="U2256">
        <v>660.74819849787002</v>
      </c>
      <c r="V2256">
        <v>620.43912764356696</v>
      </c>
      <c r="W2256">
        <v>619.92504077491105</v>
      </c>
      <c r="X2256">
        <v>981.290770602978</v>
      </c>
      <c r="Y2256">
        <v>542.11684598321995</v>
      </c>
      <c r="Z2256">
        <v>630.41116880829497</v>
      </c>
      <c r="AA2256" t="s">
        <v>26</v>
      </c>
      <c r="AB2256">
        <f t="shared" si="70"/>
        <v>463.439729208335</v>
      </c>
      <c r="AD2256">
        <v>367.96436765272301</v>
      </c>
      <c r="AF2256">
        <f t="shared" si="71"/>
        <v>95.475361555611983</v>
      </c>
    </row>
    <row r="2257" spans="1:32" x14ac:dyDescent="0.3">
      <c r="A2257">
        <v>33</v>
      </c>
      <c r="B2257">
        <v>44</v>
      </c>
      <c r="C2257">
        <v>552.95294024757595</v>
      </c>
      <c r="D2257">
        <v>595.05045164254705</v>
      </c>
      <c r="E2257">
        <v>757.18430842370003</v>
      </c>
      <c r="F2257">
        <v>597.81304769969597</v>
      </c>
      <c r="G2257">
        <v>690.27275086608699</v>
      </c>
      <c r="H2257">
        <v>668.34727056678696</v>
      </c>
      <c r="I2257">
        <v>832.74561891539497</v>
      </c>
      <c r="J2257">
        <v>952.83135702846596</v>
      </c>
      <c r="K2257">
        <v>941.66256214866098</v>
      </c>
      <c r="L2257">
        <v>873.54213243715697</v>
      </c>
      <c r="M2257">
        <v>777.306638585835</v>
      </c>
      <c r="N2257">
        <v>619.57436683549395</v>
      </c>
      <c r="O2257">
        <v>869.93296082045197</v>
      </c>
      <c r="P2257">
        <v>688.26463144531101</v>
      </c>
      <c r="Q2257">
        <v>871.59095634404196</v>
      </c>
      <c r="R2257">
        <v>896.93723585504597</v>
      </c>
      <c r="S2257">
        <v>852.32710174679596</v>
      </c>
      <c r="T2257">
        <v>886.887709647512</v>
      </c>
      <c r="U2257">
        <v>560.60156523374803</v>
      </c>
      <c r="V2257">
        <v>915.82363928411701</v>
      </c>
      <c r="W2257">
        <v>931.93466067353904</v>
      </c>
      <c r="X2257">
        <v>747.63661816454101</v>
      </c>
      <c r="Y2257">
        <v>615.35739585843999</v>
      </c>
      <c r="Z2257">
        <v>790.451144630832</v>
      </c>
      <c r="AA2257" t="s">
        <v>26</v>
      </c>
      <c r="AB2257">
        <f t="shared" si="70"/>
        <v>552.95294024757595</v>
      </c>
      <c r="AD2257">
        <v>273.35640993371902</v>
      </c>
      <c r="AF2257">
        <f t="shared" si="71"/>
        <v>279.59653031385693</v>
      </c>
    </row>
    <row r="2258" spans="1:32" x14ac:dyDescent="0.3">
      <c r="A2258">
        <v>33</v>
      </c>
      <c r="B2258">
        <v>45</v>
      </c>
      <c r="C2258">
        <v>586.44775723214798</v>
      </c>
      <c r="D2258">
        <v>643.43041951861801</v>
      </c>
      <c r="E2258">
        <v>619.76512933044205</v>
      </c>
      <c r="F2258">
        <v>654.54399514788804</v>
      </c>
      <c r="G2258">
        <v>780.68943889359696</v>
      </c>
      <c r="H2258">
        <v>666.307566515551</v>
      </c>
      <c r="I2258">
        <v>905.67396635507396</v>
      </c>
      <c r="J2258">
        <v>1340.16626177329</v>
      </c>
      <c r="K2258">
        <v>1109.1625135576301</v>
      </c>
      <c r="L2258">
        <v>965.18668315167497</v>
      </c>
      <c r="M2258">
        <v>638.08237421125295</v>
      </c>
      <c r="N2258">
        <v>1065.1305038779301</v>
      </c>
      <c r="O2258">
        <v>782.04013274944396</v>
      </c>
      <c r="P2258">
        <v>860.02215733730395</v>
      </c>
      <c r="Q2258">
        <v>814.72789455662701</v>
      </c>
      <c r="R2258">
        <v>821.27963989957698</v>
      </c>
      <c r="S2258">
        <v>902.33253293893802</v>
      </c>
      <c r="T2258">
        <v>953.96134298116999</v>
      </c>
      <c r="U2258">
        <v>629.50507254797901</v>
      </c>
      <c r="V2258">
        <v>983.70255466242497</v>
      </c>
      <c r="W2258">
        <v>1034.1536859451001</v>
      </c>
      <c r="X2258">
        <v>767.06721039499303</v>
      </c>
      <c r="Y2258">
        <v>915.758296245716</v>
      </c>
      <c r="Z2258">
        <v>792.85860724616998</v>
      </c>
      <c r="AA2258" t="s">
        <v>26</v>
      </c>
      <c r="AB2258">
        <f t="shared" si="70"/>
        <v>586.44775723214798</v>
      </c>
      <c r="AD2258">
        <v>353.64854912228299</v>
      </c>
      <c r="AF2258">
        <f t="shared" si="71"/>
        <v>232.79920810986499</v>
      </c>
    </row>
    <row r="2259" spans="1:32" x14ac:dyDescent="0.3">
      <c r="A2259">
        <v>33</v>
      </c>
      <c r="B2259">
        <v>46</v>
      </c>
      <c r="C2259">
        <v>870.73179203388202</v>
      </c>
      <c r="D2259">
        <v>982.24341203284598</v>
      </c>
      <c r="E2259">
        <v>757.20342263873397</v>
      </c>
      <c r="F2259">
        <v>1042.09621092321</v>
      </c>
      <c r="G2259">
        <v>1114.8343374690201</v>
      </c>
      <c r="H2259">
        <v>821.56685988613106</v>
      </c>
      <c r="I2259">
        <v>979.98498313197501</v>
      </c>
      <c r="J2259">
        <v>1207.45267954207</v>
      </c>
      <c r="K2259">
        <v>1029.2419445359501</v>
      </c>
      <c r="L2259">
        <v>1364.35885467766</v>
      </c>
      <c r="M2259">
        <v>988.62376431503003</v>
      </c>
      <c r="N2259">
        <v>965.60240264821198</v>
      </c>
      <c r="O2259">
        <v>910.50895882608597</v>
      </c>
      <c r="P2259">
        <v>963.98989948846895</v>
      </c>
      <c r="Q2259">
        <v>1064.39557630476</v>
      </c>
      <c r="R2259">
        <v>1133.6341190126</v>
      </c>
      <c r="S2259">
        <v>978.70182545957005</v>
      </c>
      <c r="T2259">
        <v>1314.51409816924</v>
      </c>
      <c r="U2259">
        <v>860.95014983088697</v>
      </c>
      <c r="V2259">
        <v>1137.2995082336799</v>
      </c>
      <c r="W2259">
        <v>1116.4291531727599</v>
      </c>
      <c r="X2259">
        <v>930.56231506665995</v>
      </c>
      <c r="Y2259">
        <v>1117.6750218849099</v>
      </c>
      <c r="Z2259">
        <v>1029.6069152836899</v>
      </c>
      <c r="AA2259" t="s">
        <v>26</v>
      </c>
      <c r="AB2259">
        <f t="shared" si="70"/>
        <v>757.20342263873397</v>
      </c>
      <c r="AD2259">
        <v>667.38194961106501</v>
      </c>
      <c r="AF2259">
        <f t="shared" si="71"/>
        <v>89.821473027668958</v>
      </c>
    </row>
    <row r="2260" spans="1:32" x14ac:dyDescent="0.3">
      <c r="A2260">
        <v>33</v>
      </c>
      <c r="B2260">
        <v>47</v>
      </c>
      <c r="C2260">
        <v>786.77617828514599</v>
      </c>
      <c r="D2260">
        <v>631.22137406532897</v>
      </c>
      <c r="E2260">
        <v>723.00978252791799</v>
      </c>
      <c r="F2260">
        <v>694.147592374993</v>
      </c>
      <c r="G2260">
        <v>669.65769909877395</v>
      </c>
      <c r="H2260">
        <v>659.96563605743802</v>
      </c>
      <c r="I2260">
        <v>1028.36447818854</v>
      </c>
      <c r="J2260">
        <v>1031.0415704519301</v>
      </c>
      <c r="K2260">
        <v>806.03686157781999</v>
      </c>
      <c r="L2260">
        <v>1054.1676994015399</v>
      </c>
      <c r="M2260">
        <v>734.38345905600602</v>
      </c>
      <c r="N2260">
        <v>746.20742966677005</v>
      </c>
      <c r="O2260">
        <v>713.63576143576199</v>
      </c>
      <c r="P2260">
        <v>762.85651260478096</v>
      </c>
      <c r="Q2260">
        <v>909.60594991841594</v>
      </c>
      <c r="R2260">
        <v>939.33449436699095</v>
      </c>
      <c r="S2260">
        <v>858.21708875352203</v>
      </c>
      <c r="T2260">
        <v>1022.67939397307</v>
      </c>
      <c r="U2260">
        <v>857.08576000304595</v>
      </c>
      <c r="V2260">
        <v>1225.8917129189099</v>
      </c>
      <c r="W2260">
        <v>877.58399115894395</v>
      </c>
      <c r="X2260">
        <v>832.76623022484398</v>
      </c>
      <c r="Y2260">
        <v>942.641273989512</v>
      </c>
      <c r="Z2260">
        <v>908.92815997745299</v>
      </c>
      <c r="AA2260" t="s">
        <v>26</v>
      </c>
      <c r="AB2260">
        <f t="shared" si="70"/>
        <v>631.22137406532897</v>
      </c>
      <c r="AD2260">
        <v>479.08211480629501</v>
      </c>
      <c r="AF2260">
        <f t="shared" si="71"/>
        <v>152.13925925903396</v>
      </c>
    </row>
    <row r="2261" spans="1:32" x14ac:dyDescent="0.3">
      <c r="A2261">
        <v>33</v>
      </c>
      <c r="B2261">
        <v>48</v>
      </c>
      <c r="C2261">
        <v>1110.3675336128499</v>
      </c>
      <c r="D2261">
        <v>635.37737744171</v>
      </c>
      <c r="E2261">
        <v>944.76604635906597</v>
      </c>
      <c r="F2261">
        <v>722.96049471812501</v>
      </c>
      <c r="G2261">
        <v>817.76521398594502</v>
      </c>
      <c r="H2261">
        <v>603.94291751708397</v>
      </c>
      <c r="I2261">
        <v>613.80694663870895</v>
      </c>
      <c r="J2261">
        <v>807.13367040705305</v>
      </c>
      <c r="K2261">
        <v>554.24382646817298</v>
      </c>
      <c r="L2261">
        <v>650.29291608653398</v>
      </c>
      <c r="M2261">
        <v>485.26597170123</v>
      </c>
      <c r="N2261">
        <v>525.885850456963</v>
      </c>
      <c r="O2261">
        <v>434.77677738564398</v>
      </c>
      <c r="P2261">
        <v>518.38841176722406</v>
      </c>
      <c r="Q2261">
        <v>561.63023078270305</v>
      </c>
      <c r="R2261">
        <v>708.48084738481896</v>
      </c>
      <c r="S2261">
        <v>372.00497969520802</v>
      </c>
      <c r="T2261">
        <v>545.40243169608198</v>
      </c>
      <c r="U2261">
        <v>781.821077178986</v>
      </c>
      <c r="V2261">
        <v>813.93514866327496</v>
      </c>
      <c r="W2261">
        <v>526.56053783017205</v>
      </c>
      <c r="X2261">
        <v>615.009503711261</v>
      </c>
      <c r="Y2261">
        <v>510.07370087847897</v>
      </c>
      <c r="Z2261">
        <v>568.64611139090698</v>
      </c>
      <c r="AA2261" t="s">
        <v>26</v>
      </c>
      <c r="AB2261">
        <f t="shared" si="70"/>
        <v>372.00497969520802</v>
      </c>
      <c r="AD2261">
        <v>587.88693254276802</v>
      </c>
      <c r="AF2261">
        <f t="shared" si="71"/>
        <v>-215.88195284756</v>
      </c>
    </row>
    <row r="2262" spans="1:32" x14ac:dyDescent="0.3">
      <c r="A2262">
        <v>33</v>
      </c>
      <c r="B2262">
        <v>49</v>
      </c>
      <c r="C2262">
        <v>824.81954666026502</v>
      </c>
      <c r="D2262">
        <v>513.91302766129604</v>
      </c>
      <c r="E2262">
        <v>572.99851657748604</v>
      </c>
      <c r="F2262">
        <v>506.04289518251898</v>
      </c>
      <c r="G2262">
        <v>607.63483834799399</v>
      </c>
      <c r="H2262">
        <v>474.07158506769298</v>
      </c>
      <c r="I2262">
        <v>665.96813063419802</v>
      </c>
      <c r="J2262">
        <v>551.51638580328995</v>
      </c>
      <c r="K2262">
        <v>397.33716877240801</v>
      </c>
      <c r="L2262">
        <v>734.13000398096904</v>
      </c>
      <c r="M2262">
        <v>433.20918281868302</v>
      </c>
      <c r="N2262">
        <v>618.73274563927498</v>
      </c>
      <c r="O2262">
        <v>542.85650448900299</v>
      </c>
      <c r="P2262">
        <v>425.82267254528398</v>
      </c>
      <c r="Q2262">
        <v>736.77430135287705</v>
      </c>
      <c r="R2262">
        <v>781.63651626849901</v>
      </c>
      <c r="S2262">
        <v>457.78310912483403</v>
      </c>
      <c r="T2262">
        <v>635.87854186157199</v>
      </c>
      <c r="U2262">
        <v>592.80020380618305</v>
      </c>
      <c r="V2262">
        <v>789.18398895381301</v>
      </c>
      <c r="W2262">
        <v>692.71353475813703</v>
      </c>
      <c r="X2262">
        <v>709.77286914420404</v>
      </c>
      <c r="Y2262">
        <v>526.842925438983</v>
      </c>
      <c r="Z2262">
        <v>693.639345529553</v>
      </c>
      <c r="AA2262" t="s">
        <v>26</v>
      </c>
      <c r="AB2262">
        <f t="shared" si="70"/>
        <v>397.33716877240801</v>
      </c>
      <c r="AD2262">
        <v>408.31117661552202</v>
      </c>
      <c r="AF2262">
        <f t="shared" si="71"/>
        <v>-10.974007843114009</v>
      </c>
    </row>
    <row r="2263" spans="1:32" x14ac:dyDescent="0.3">
      <c r="A2263">
        <v>33</v>
      </c>
      <c r="B2263">
        <v>50</v>
      </c>
      <c r="C2263">
        <v>485.45149047695702</v>
      </c>
      <c r="D2263">
        <v>598.57878510975502</v>
      </c>
      <c r="E2263">
        <v>449.837210698528</v>
      </c>
      <c r="F2263">
        <v>366.04678662706402</v>
      </c>
      <c r="G2263">
        <v>480.49889747655999</v>
      </c>
      <c r="H2263">
        <v>437.98372336821302</v>
      </c>
      <c r="I2263">
        <v>706.78071535083404</v>
      </c>
      <c r="J2263">
        <v>519.99204298781501</v>
      </c>
      <c r="K2263">
        <v>370.55881832421397</v>
      </c>
      <c r="L2263">
        <v>557.86523048547701</v>
      </c>
      <c r="M2263">
        <v>635.62879135234198</v>
      </c>
      <c r="N2263">
        <v>786.20964125352702</v>
      </c>
      <c r="O2263">
        <v>499.84063479690599</v>
      </c>
      <c r="P2263">
        <v>460.11179076394001</v>
      </c>
      <c r="Q2263">
        <v>589.60780254737301</v>
      </c>
      <c r="R2263">
        <v>753.06828268347499</v>
      </c>
      <c r="S2263">
        <v>502.14406278857302</v>
      </c>
      <c r="T2263">
        <v>522.796678783385</v>
      </c>
      <c r="U2263">
        <v>537.567322539815</v>
      </c>
      <c r="V2263">
        <v>756.64935075634605</v>
      </c>
      <c r="W2263">
        <v>677.55409788116197</v>
      </c>
      <c r="X2263">
        <v>608.62906053961399</v>
      </c>
      <c r="Y2263">
        <v>536.139069683245</v>
      </c>
      <c r="Z2263">
        <v>615.45816267232897</v>
      </c>
      <c r="AA2263" t="s">
        <v>26</v>
      </c>
      <c r="AB2263">
        <f t="shared" si="70"/>
        <v>366.04678662706402</v>
      </c>
      <c r="AD2263">
        <v>505.161531011411</v>
      </c>
      <c r="AF2263">
        <f t="shared" si="71"/>
        <v>-139.11474438434698</v>
      </c>
    </row>
    <row r="2264" spans="1:32" x14ac:dyDescent="0.3">
      <c r="A2264">
        <v>33</v>
      </c>
      <c r="B2264">
        <v>51</v>
      </c>
      <c r="C2264">
        <v>607.10373865999998</v>
      </c>
      <c r="D2264">
        <v>575.57004786559196</v>
      </c>
      <c r="E2264">
        <v>629.23747504419896</v>
      </c>
      <c r="F2264">
        <v>481.46157949025599</v>
      </c>
      <c r="G2264">
        <v>632.52750889186598</v>
      </c>
      <c r="H2264">
        <v>580.92184118606701</v>
      </c>
      <c r="I2264">
        <v>738.31375444318996</v>
      </c>
      <c r="J2264">
        <v>668.82714293488095</v>
      </c>
      <c r="K2264">
        <v>659.39110668778903</v>
      </c>
      <c r="L2264">
        <v>737.30356397792104</v>
      </c>
      <c r="M2264">
        <v>697.96800308705599</v>
      </c>
      <c r="N2264">
        <v>799.82678537164395</v>
      </c>
      <c r="O2264">
        <v>679.76954572422301</v>
      </c>
      <c r="P2264">
        <v>804.18730819795098</v>
      </c>
      <c r="Q2264">
        <v>700.63747035457902</v>
      </c>
      <c r="R2264">
        <v>671.862852305209</v>
      </c>
      <c r="S2264">
        <v>767.599404032091</v>
      </c>
      <c r="T2264">
        <v>729.92352642614503</v>
      </c>
      <c r="U2264">
        <v>605.75616077410996</v>
      </c>
      <c r="V2264">
        <v>838.97574458383394</v>
      </c>
      <c r="W2264">
        <v>765.13952092836405</v>
      </c>
      <c r="X2264">
        <v>757.25065569833305</v>
      </c>
      <c r="Y2264">
        <v>731.83452895977598</v>
      </c>
      <c r="Z2264">
        <v>718.75006583850598</v>
      </c>
      <c r="AA2264" t="s">
        <v>26</v>
      </c>
      <c r="AB2264">
        <f t="shared" si="70"/>
        <v>481.46157949025599</v>
      </c>
      <c r="AD2264">
        <v>613.751040424895</v>
      </c>
      <c r="AF2264">
        <f t="shared" si="71"/>
        <v>-132.28946093463901</v>
      </c>
    </row>
    <row r="2265" spans="1:32" x14ac:dyDescent="0.3">
      <c r="A2265">
        <v>33</v>
      </c>
      <c r="B2265">
        <v>52</v>
      </c>
      <c r="C2265">
        <v>507.68446208592798</v>
      </c>
      <c r="D2265">
        <v>453.653125079875</v>
      </c>
      <c r="E2265">
        <v>467.27640989380501</v>
      </c>
      <c r="F2265">
        <v>423.41128355801698</v>
      </c>
      <c r="G2265">
        <v>526.26089187378295</v>
      </c>
      <c r="H2265">
        <v>385.14520324964002</v>
      </c>
      <c r="I2265">
        <v>541.29608439410697</v>
      </c>
      <c r="J2265">
        <v>509.03343479171201</v>
      </c>
      <c r="K2265">
        <v>350.95977927202199</v>
      </c>
      <c r="L2265">
        <v>436.13893215533102</v>
      </c>
      <c r="M2265">
        <v>585.85252109262797</v>
      </c>
      <c r="N2265">
        <v>616.85395354167895</v>
      </c>
      <c r="O2265">
        <v>443.41782061207601</v>
      </c>
      <c r="P2265">
        <v>514.92622596039701</v>
      </c>
      <c r="Q2265">
        <v>516.243367950883</v>
      </c>
      <c r="R2265">
        <v>670.39168380040098</v>
      </c>
      <c r="S2265">
        <v>450.305517203075</v>
      </c>
      <c r="T2265">
        <v>431.38258492832</v>
      </c>
      <c r="U2265">
        <v>522.22701634803695</v>
      </c>
      <c r="V2265">
        <v>584.63472100906301</v>
      </c>
      <c r="W2265">
        <v>544.00549717110403</v>
      </c>
      <c r="X2265">
        <v>488.47335425976098</v>
      </c>
      <c r="Y2265">
        <v>581.24058305026699</v>
      </c>
      <c r="Z2265">
        <v>527.525824150468</v>
      </c>
      <c r="AA2265" t="s">
        <v>26</v>
      </c>
      <c r="AB2265">
        <f t="shared" si="70"/>
        <v>350.95977927202199</v>
      </c>
      <c r="AD2265">
        <v>534.58387978716803</v>
      </c>
      <c r="AF2265">
        <f t="shared" si="71"/>
        <v>-183.62410051514604</v>
      </c>
    </row>
    <row r="2266" spans="1:32" x14ac:dyDescent="0.3">
      <c r="A2266">
        <v>33</v>
      </c>
      <c r="B2266">
        <v>53</v>
      </c>
      <c r="C2266">
        <v>446.36913871816898</v>
      </c>
      <c r="D2266">
        <v>633.11720623072301</v>
      </c>
      <c r="E2266">
        <v>492.31426277666702</v>
      </c>
      <c r="F2266">
        <v>409.39816174319702</v>
      </c>
      <c r="G2266">
        <v>616.52595895429704</v>
      </c>
      <c r="H2266">
        <v>357.08064346517</v>
      </c>
      <c r="I2266">
        <v>476.18284759935</v>
      </c>
      <c r="J2266">
        <v>438.14399874511901</v>
      </c>
      <c r="K2266">
        <v>315.64285624485802</v>
      </c>
      <c r="L2266">
        <v>376.85389038837599</v>
      </c>
      <c r="M2266">
        <v>515.07353632863601</v>
      </c>
      <c r="N2266">
        <v>607.05607596422203</v>
      </c>
      <c r="O2266">
        <v>363.25634129568198</v>
      </c>
      <c r="P2266">
        <v>638.32917965021795</v>
      </c>
      <c r="Q2266">
        <v>452.795193414734</v>
      </c>
      <c r="R2266">
        <v>535.66027035206196</v>
      </c>
      <c r="S2266">
        <v>369.32995013803702</v>
      </c>
      <c r="T2266">
        <v>364.35364032933501</v>
      </c>
      <c r="U2266">
        <v>453.30034954382199</v>
      </c>
      <c r="V2266">
        <v>491.92471967218802</v>
      </c>
      <c r="W2266">
        <v>512.82242186124802</v>
      </c>
      <c r="X2266">
        <v>472.28442338973701</v>
      </c>
      <c r="Y2266">
        <v>543.57094147963096</v>
      </c>
      <c r="Z2266">
        <v>455.31558095552703</v>
      </c>
      <c r="AA2266" t="s">
        <v>26</v>
      </c>
      <c r="AB2266">
        <f t="shared" si="70"/>
        <v>315.64285624485802</v>
      </c>
      <c r="AD2266">
        <v>416.55639242505299</v>
      </c>
      <c r="AF2266">
        <f t="shared" si="71"/>
        <v>-100.91353618019497</v>
      </c>
    </row>
    <row r="2267" spans="1:32" x14ac:dyDescent="0.3">
      <c r="A2267">
        <v>33</v>
      </c>
      <c r="B2267">
        <v>54</v>
      </c>
      <c r="C2267">
        <v>545.28681600760501</v>
      </c>
      <c r="D2267">
        <v>500.26538411672499</v>
      </c>
      <c r="E2267">
        <v>552.47950188219602</v>
      </c>
      <c r="F2267">
        <v>364.52018275585698</v>
      </c>
      <c r="G2267">
        <v>525.65233282084796</v>
      </c>
      <c r="H2267">
        <v>481.69820804769802</v>
      </c>
      <c r="I2267">
        <v>564.42915762086795</v>
      </c>
      <c r="J2267">
        <v>587.52367958583</v>
      </c>
      <c r="K2267">
        <v>357.49335658162897</v>
      </c>
      <c r="L2267">
        <v>631.55974986303397</v>
      </c>
      <c r="M2267">
        <v>539.57244161751396</v>
      </c>
      <c r="N2267">
        <v>593.12123549911701</v>
      </c>
      <c r="O2267">
        <v>576.77500733900399</v>
      </c>
      <c r="P2267">
        <v>614.80796459815997</v>
      </c>
      <c r="Q2267">
        <v>710.212872541975</v>
      </c>
      <c r="R2267">
        <v>554.15643220245204</v>
      </c>
      <c r="S2267">
        <v>536.66387612921005</v>
      </c>
      <c r="T2267">
        <v>649.52000495912705</v>
      </c>
      <c r="U2267">
        <v>522.32019256548301</v>
      </c>
      <c r="V2267">
        <v>555.14914693482604</v>
      </c>
      <c r="W2267">
        <v>569.15947384425203</v>
      </c>
      <c r="X2267">
        <v>655.06678525985797</v>
      </c>
      <c r="Y2267">
        <v>599.35860325360898</v>
      </c>
      <c r="Z2267">
        <v>745.50758897370804</v>
      </c>
      <c r="AA2267" t="s">
        <v>26</v>
      </c>
      <c r="AB2267">
        <f t="shared" si="70"/>
        <v>357.49335658162897</v>
      </c>
      <c r="AD2267">
        <v>390.42234845035603</v>
      </c>
      <c r="AF2267">
        <f t="shared" si="71"/>
        <v>-32.928991868727053</v>
      </c>
    </row>
    <row r="2268" spans="1:32" x14ac:dyDescent="0.3">
      <c r="A2268">
        <v>33</v>
      </c>
      <c r="B2268">
        <v>55</v>
      </c>
      <c r="C2268">
        <v>389.86675074098503</v>
      </c>
      <c r="D2268">
        <v>456.40904106509203</v>
      </c>
      <c r="E2268">
        <v>554.04353838325903</v>
      </c>
      <c r="F2268">
        <v>641.25095135110303</v>
      </c>
      <c r="G2268">
        <v>722.40544363951096</v>
      </c>
      <c r="H2268">
        <v>515.29496209373394</v>
      </c>
      <c r="I2268">
        <v>564.39330033971305</v>
      </c>
      <c r="J2268">
        <v>629.23411896573703</v>
      </c>
      <c r="K2268">
        <v>707.10312422080801</v>
      </c>
      <c r="L2268">
        <v>687.204636746549</v>
      </c>
      <c r="M2268">
        <v>800.83799859896703</v>
      </c>
      <c r="N2268">
        <v>702.65480520729295</v>
      </c>
      <c r="O2268">
        <v>721.24576034005895</v>
      </c>
      <c r="P2268">
        <v>700.40969078087301</v>
      </c>
      <c r="Q2268">
        <v>708.22740082691701</v>
      </c>
      <c r="R2268">
        <v>582.94038046740798</v>
      </c>
      <c r="S2268">
        <v>657.46357313542399</v>
      </c>
      <c r="T2268">
        <v>665.02601824159603</v>
      </c>
      <c r="U2268">
        <v>825.46055520850098</v>
      </c>
      <c r="V2268">
        <v>691.75248463594198</v>
      </c>
      <c r="W2268">
        <v>668.21100293578195</v>
      </c>
      <c r="X2268">
        <v>736.16781974189098</v>
      </c>
      <c r="Y2268">
        <v>613.02480394875499</v>
      </c>
      <c r="Z2268">
        <v>746.96134661261601</v>
      </c>
      <c r="AA2268" t="s">
        <v>26</v>
      </c>
      <c r="AB2268">
        <f t="shared" si="70"/>
        <v>389.86675074098503</v>
      </c>
      <c r="AD2268">
        <v>392.63730417724997</v>
      </c>
      <c r="AF2268">
        <f t="shared" si="71"/>
        <v>-2.7705534362649473</v>
      </c>
    </row>
    <row r="2269" spans="1:32" x14ac:dyDescent="0.3">
      <c r="A2269">
        <v>33</v>
      </c>
      <c r="B2269">
        <v>56</v>
      </c>
      <c r="C2269">
        <v>581.83761565320799</v>
      </c>
      <c r="D2269">
        <v>687.51937346440502</v>
      </c>
      <c r="E2269">
        <v>624.25318714978596</v>
      </c>
      <c r="F2269">
        <v>702.19877590260705</v>
      </c>
      <c r="G2269">
        <v>882.94366595008705</v>
      </c>
      <c r="H2269">
        <v>729.41538817784601</v>
      </c>
      <c r="I2269">
        <v>720.19671915783795</v>
      </c>
      <c r="J2269">
        <v>859.32670714367396</v>
      </c>
      <c r="K2269">
        <v>1086.8685906462299</v>
      </c>
      <c r="L2269">
        <v>877.11045637831205</v>
      </c>
      <c r="M2269">
        <v>848.04430021970802</v>
      </c>
      <c r="N2269">
        <v>882.63644322512005</v>
      </c>
      <c r="O2269">
        <v>863.141783909477</v>
      </c>
      <c r="P2269">
        <v>680.86867309342404</v>
      </c>
      <c r="Q2269">
        <v>797.145306703865</v>
      </c>
      <c r="R2269">
        <v>767.67273278235803</v>
      </c>
      <c r="S2269">
        <v>1049.7073502299299</v>
      </c>
      <c r="T2269">
        <v>855.66745877122105</v>
      </c>
      <c r="U2269">
        <v>624.02759648630104</v>
      </c>
      <c r="V2269">
        <v>622.33103463242605</v>
      </c>
      <c r="W2269">
        <v>801.424026710102</v>
      </c>
      <c r="X2269">
        <v>873.30883673779704</v>
      </c>
      <c r="Y2269">
        <v>852.51298410035997</v>
      </c>
      <c r="Z2269">
        <v>780.27612206619904</v>
      </c>
      <c r="AA2269" t="s">
        <v>26</v>
      </c>
      <c r="AB2269">
        <f t="shared" si="70"/>
        <v>581.83761565320799</v>
      </c>
      <c r="AD2269">
        <v>408.08116263081399</v>
      </c>
      <c r="AF2269">
        <f t="shared" si="71"/>
        <v>173.756453022394</v>
      </c>
    </row>
    <row r="2270" spans="1:32" x14ac:dyDescent="0.3">
      <c r="A2270">
        <v>33</v>
      </c>
      <c r="B2270">
        <v>57</v>
      </c>
      <c r="C2270">
        <v>508.84479866282697</v>
      </c>
      <c r="D2270">
        <v>598.976982648393</v>
      </c>
      <c r="E2270">
        <v>1096.9554780184601</v>
      </c>
      <c r="F2270">
        <v>747.25534153630804</v>
      </c>
      <c r="G2270">
        <v>1035.0450297413299</v>
      </c>
      <c r="H2270">
        <v>677.59847425130101</v>
      </c>
      <c r="I2270">
        <v>517.47385870635401</v>
      </c>
      <c r="J2270">
        <v>642.88194468750999</v>
      </c>
      <c r="K2270">
        <v>834.96256203496898</v>
      </c>
      <c r="L2270">
        <v>624.64980411249405</v>
      </c>
      <c r="M2270">
        <v>700.31892348743099</v>
      </c>
      <c r="N2270">
        <v>726.30972079844503</v>
      </c>
      <c r="O2270">
        <v>1095.4404315755501</v>
      </c>
      <c r="P2270">
        <v>772.40628341998001</v>
      </c>
      <c r="Q2270">
        <v>939.33316212815703</v>
      </c>
      <c r="R2270">
        <v>583.83440384334199</v>
      </c>
      <c r="S2270">
        <v>800.07415196883301</v>
      </c>
      <c r="T2270">
        <v>625.45993743271299</v>
      </c>
      <c r="U2270">
        <v>711.80783143267604</v>
      </c>
      <c r="V2270">
        <v>580.04123991316305</v>
      </c>
      <c r="W2270">
        <v>678.62022402128798</v>
      </c>
      <c r="X2270">
        <v>837.36736117487601</v>
      </c>
      <c r="Y2270">
        <v>768.26863508292001</v>
      </c>
      <c r="Z2270">
        <v>897.50053511199405</v>
      </c>
      <c r="AA2270" t="s">
        <v>26</v>
      </c>
      <c r="AB2270">
        <f t="shared" si="70"/>
        <v>508.84479866282697</v>
      </c>
      <c r="AD2270">
        <v>374.22010205574003</v>
      </c>
      <c r="AF2270">
        <f t="shared" si="71"/>
        <v>134.62469660708695</v>
      </c>
    </row>
    <row r="2271" spans="1:32" x14ac:dyDescent="0.3">
      <c r="A2271">
        <v>33</v>
      </c>
      <c r="B2271">
        <v>58</v>
      </c>
      <c r="C2271">
        <v>531.00589950218296</v>
      </c>
      <c r="D2271">
        <v>515.72725149844803</v>
      </c>
      <c r="E2271">
        <v>1322.18226536931</v>
      </c>
      <c r="F2271">
        <v>733.50752574365595</v>
      </c>
      <c r="G2271">
        <v>967.92840011805697</v>
      </c>
      <c r="H2271">
        <v>629.24667773719602</v>
      </c>
      <c r="I2271">
        <v>682.909331411994</v>
      </c>
      <c r="J2271">
        <v>464.17568149477501</v>
      </c>
      <c r="K2271">
        <v>902.39944922270797</v>
      </c>
      <c r="L2271">
        <v>663.36466656814298</v>
      </c>
      <c r="M2271">
        <v>893.16980681025495</v>
      </c>
      <c r="N2271">
        <v>558.11849822821296</v>
      </c>
      <c r="O2271">
        <v>799.12617111607403</v>
      </c>
      <c r="P2271">
        <v>875.49937778037599</v>
      </c>
      <c r="Q2271">
        <v>1000.70690507218</v>
      </c>
      <c r="R2271">
        <v>772.99281490314695</v>
      </c>
      <c r="S2271">
        <v>987.24891544768502</v>
      </c>
      <c r="T2271">
        <v>723.88643278318705</v>
      </c>
      <c r="U2271">
        <v>908.27019265037097</v>
      </c>
      <c r="V2271">
        <v>684.24237421155499</v>
      </c>
      <c r="W2271">
        <v>674.51650472876804</v>
      </c>
      <c r="X2271">
        <v>972.07691612556903</v>
      </c>
      <c r="Y2271">
        <v>1131.0713553789999</v>
      </c>
      <c r="Z2271">
        <v>940.86552857310198</v>
      </c>
      <c r="AA2271" t="s">
        <v>26</v>
      </c>
      <c r="AB2271">
        <f t="shared" si="70"/>
        <v>464.17568149477501</v>
      </c>
      <c r="AD2271">
        <v>436.97085785237999</v>
      </c>
      <c r="AF2271">
        <f t="shared" si="71"/>
        <v>27.204823642395013</v>
      </c>
    </row>
    <row r="2272" spans="1:32" x14ac:dyDescent="0.3">
      <c r="A2272">
        <v>33</v>
      </c>
      <c r="B2272">
        <v>59</v>
      </c>
      <c r="C2272">
        <v>501.78284127895398</v>
      </c>
      <c r="D2272">
        <v>476.86241563039903</v>
      </c>
      <c r="E2272">
        <v>959.19638694996297</v>
      </c>
      <c r="F2272">
        <v>873.49711704340802</v>
      </c>
      <c r="G2272">
        <v>934.53458663498395</v>
      </c>
      <c r="H2272">
        <v>801.14213470519701</v>
      </c>
      <c r="I2272">
        <v>646.11669052716604</v>
      </c>
      <c r="J2272">
        <v>1044.2947810573301</v>
      </c>
      <c r="K2272">
        <v>632.96119119991602</v>
      </c>
      <c r="L2272">
        <v>632.12287242489197</v>
      </c>
      <c r="M2272">
        <v>804.27728427452098</v>
      </c>
      <c r="N2272">
        <v>413.51199790791202</v>
      </c>
      <c r="O2272">
        <v>642.236822646939</v>
      </c>
      <c r="P2272">
        <v>1273.81916422932</v>
      </c>
      <c r="Q2272">
        <v>1050.7385077956801</v>
      </c>
      <c r="R2272">
        <v>1070.05663967904</v>
      </c>
      <c r="S2272">
        <v>899.05927443487701</v>
      </c>
      <c r="T2272">
        <v>523.41573167895297</v>
      </c>
      <c r="U2272">
        <v>1156.6205264707601</v>
      </c>
      <c r="V2272">
        <v>565.17760237134496</v>
      </c>
      <c r="W2272">
        <v>643.35966390725503</v>
      </c>
      <c r="X2272">
        <v>1372.2837413110501</v>
      </c>
      <c r="Y2272">
        <v>1078.5775513362801</v>
      </c>
      <c r="Z2272">
        <v>880.58715589681105</v>
      </c>
      <c r="AA2272" t="s">
        <v>26</v>
      </c>
      <c r="AB2272">
        <f t="shared" si="70"/>
        <v>413.51199790791202</v>
      </c>
      <c r="AD2272">
        <v>363.21744652692303</v>
      </c>
      <c r="AF2272">
        <f t="shared" si="71"/>
        <v>50.294551380988992</v>
      </c>
    </row>
    <row r="2273" spans="1:32" x14ac:dyDescent="0.3">
      <c r="A2273">
        <v>33</v>
      </c>
      <c r="B2273">
        <v>60</v>
      </c>
      <c r="C2273">
        <v>597.09111532495604</v>
      </c>
      <c r="D2273">
        <v>705.33960527031695</v>
      </c>
      <c r="E2273">
        <v>1013.07729980718</v>
      </c>
      <c r="F2273">
        <v>918.21881701387895</v>
      </c>
      <c r="G2273">
        <v>1071.1192719979199</v>
      </c>
      <c r="H2273">
        <v>786.93907309391102</v>
      </c>
      <c r="I2273">
        <v>990.70731576346304</v>
      </c>
      <c r="J2273">
        <v>1050.42804461946</v>
      </c>
      <c r="K2273">
        <v>572.65801312825397</v>
      </c>
      <c r="L2273">
        <v>819.45322679765604</v>
      </c>
      <c r="M2273">
        <v>1497.46415787142</v>
      </c>
      <c r="N2273">
        <v>576.09794691913601</v>
      </c>
      <c r="O2273">
        <v>790.46166538576904</v>
      </c>
      <c r="P2273">
        <v>1287.5397799413799</v>
      </c>
      <c r="Q2273">
        <v>1532.49343328998</v>
      </c>
      <c r="R2273">
        <v>1010.5589401062</v>
      </c>
      <c r="S2273">
        <v>929.95794409090195</v>
      </c>
      <c r="T2273">
        <v>790.58920693217601</v>
      </c>
      <c r="U2273">
        <v>765.67397610285695</v>
      </c>
      <c r="V2273">
        <v>678.41544372582905</v>
      </c>
      <c r="W2273">
        <v>832.09480083446999</v>
      </c>
      <c r="X2273">
        <v>1455.5519406928699</v>
      </c>
      <c r="Y2273">
        <v>1339.49109955874</v>
      </c>
      <c r="Z2273">
        <v>997.183063684898</v>
      </c>
      <c r="AA2273" t="s">
        <v>26</v>
      </c>
      <c r="AB2273">
        <f t="shared" si="70"/>
        <v>572.65801312825397</v>
      </c>
      <c r="AD2273">
        <v>279.52340390982101</v>
      </c>
      <c r="AF2273">
        <f t="shared" si="71"/>
        <v>293.13460921843296</v>
      </c>
    </row>
    <row r="2274" spans="1:32" x14ac:dyDescent="0.3">
      <c r="A2274">
        <v>33</v>
      </c>
      <c r="B2274">
        <v>61</v>
      </c>
      <c r="C2274">
        <v>1014.4135594348101</v>
      </c>
      <c r="D2274">
        <v>1194.15120836254</v>
      </c>
      <c r="E2274">
        <v>1169.1087549491999</v>
      </c>
      <c r="F2274">
        <v>1091.41765049172</v>
      </c>
      <c r="G2274">
        <v>2009.1529293886199</v>
      </c>
      <c r="H2274">
        <v>996.76321103680596</v>
      </c>
      <c r="I2274">
        <v>1147.02288230763</v>
      </c>
      <c r="J2274">
        <v>1106.0578646707399</v>
      </c>
      <c r="K2274">
        <v>911.79836330141995</v>
      </c>
      <c r="L2274">
        <v>845.19196076953403</v>
      </c>
      <c r="M2274">
        <v>1270.6402276944</v>
      </c>
      <c r="N2274">
        <v>995.50891507811195</v>
      </c>
      <c r="O2274">
        <v>1275.7829143096501</v>
      </c>
      <c r="P2274">
        <v>1660.1158622386299</v>
      </c>
      <c r="Q2274">
        <v>1492.31367880282</v>
      </c>
      <c r="R2274">
        <v>1488.64695277288</v>
      </c>
      <c r="S2274">
        <v>1177.61567018559</v>
      </c>
      <c r="T2274">
        <v>973.91423707453305</v>
      </c>
      <c r="U2274">
        <v>1211.1712788316299</v>
      </c>
      <c r="V2274">
        <v>1133.77246394503</v>
      </c>
      <c r="W2274">
        <v>1183.4636744136701</v>
      </c>
      <c r="X2274">
        <v>1045.0003302108701</v>
      </c>
      <c r="Y2274">
        <v>1549.5714544052701</v>
      </c>
      <c r="Z2274">
        <v>2028.74711512865</v>
      </c>
      <c r="AA2274" t="s">
        <v>26</v>
      </c>
      <c r="AB2274">
        <f t="shared" si="70"/>
        <v>845.19196076953403</v>
      </c>
      <c r="AD2274">
        <v>271.52434826017497</v>
      </c>
      <c r="AF2274">
        <f t="shared" si="71"/>
        <v>573.66761250935906</v>
      </c>
    </row>
    <row r="2275" spans="1:32" x14ac:dyDescent="0.3">
      <c r="A2275">
        <v>33</v>
      </c>
      <c r="B2275">
        <v>62</v>
      </c>
      <c r="C2275">
        <v>1384.1519693145301</v>
      </c>
      <c r="D2275">
        <v>1784.99002668049</v>
      </c>
      <c r="E2275">
        <v>889.82613214860396</v>
      </c>
      <c r="F2275">
        <v>1472.4528515371801</v>
      </c>
      <c r="G2275">
        <v>1918.91887232217</v>
      </c>
      <c r="H2275">
        <v>1638.0055414577</v>
      </c>
      <c r="I2275">
        <v>1272.75429981293</v>
      </c>
      <c r="J2275">
        <v>1089.2243204469701</v>
      </c>
      <c r="K2275">
        <v>819.17609180673401</v>
      </c>
      <c r="L2275">
        <v>1031.42834689696</v>
      </c>
      <c r="M2275">
        <v>1120.1499899567</v>
      </c>
      <c r="N2275">
        <v>1361.4490589918801</v>
      </c>
      <c r="O2275">
        <v>909.57314403396094</v>
      </c>
      <c r="P2275">
        <v>1478.97385902377</v>
      </c>
      <c r="Q2275">
        <v>946.92490864307399</v>
      </c>
      <c r="R2275">
        <v>1111.52245655612</v>
      </c>
      <c r="S2275">
        <v>999.34334690335504</v>
      </c>
      <c r="T2275">
        <v>1042.6938402256101</v>
      </c>
      <c r="U2275">
        <v>1112.47267209304</v>
      </c>
      <c r="V2275">
        <v>1020.33581553848</v>
      </c>
      <c r="W2275">
        <v>1607.1483497741599</v>
      </c>
      <c r="X2275">
        <v>848.84876286781605</v>
      </c>
      <c r="Y2275">
        <v>1337.2181396246301</v>
      </c>
      <c r="Z2275">
        <v>1100.29539997816</v>
      </c>
      <c r="AA2275" t="s">
        <v>26</v>
      </c>
      <c r="AB2275">
        <f t="shared" si="70"/>
        <v>819.17609180673401</v>
      </c>
      <c r="AD2275">
        <v>425.397692081858</v>
      </c>
      <c r="AF2275">
        <f t="shared" si="71"/>
        <v>393.77839972487601</v>
      </c>
    </row>
    <row r="2276" spans="1:32" x14ac:dyDescent="0.3">
      <c r="A2276">
        <v>33</v>
      </c>
      <c r="B2276">
        <v>63</v>
      </c>
      <c r="C2276">
        <v>1440.72306239913</v>
      </c>
      <c r="D2276">
        <v>2164.1742998196701</v>
      </c>
      <c r="E2276">
        <v>1278.4740904687901</v>
      </c>
      <c r="F2276">
        <v>1562.83035780366</v>
      </c>
      <c r="G2276">
        <v>1476.7911811664701</v>
      </c>
      <c r="H2276">
        <v>2039.0732029237499</v>
      </c>
      <c r="I2276">
        <v>1572.15304983999</v>
      </c>
      <c r="J2276">
        <v>1234.1827255313499</v>
      </c>
      <c r="K2276">
        <v>871.54081400482301</v>
      </c>
      <c r="L2276">
        <v>1312.3475842238499</v>
      </c>
      <c r="M2276">
        <v>1093.61759863985</v>
      </c>
      <c r="N2276">
        <v>1356.0068411300399</v>
      </c>
      <c r="O2276">
        <v>1068.6442321209399</v>
      </c>
      <c r="P2276">
        <v>1529.9139576945799</v>
      </c>
      <c r="Q2276">
        <v>755.65507226200305</v>
      </c>
      <c r="R2276">
        <v>952.336952786035</v>
      </c>
      <c r="S2276">
        <v>853.64410503705506</v>
      </c>
      <c r="T2276">
        <v>1216.4313689486601</v>
      </c>
      <c r="U2276">
        <v>1167.4479944186501</v>
      </c>
      <c r="V2276">
        <v>804.21248080697796</v>
      </c>
      <c r="W2276">
        <v>2136.37087513592</v>
      </c>
      <c r="X2276">
        <v>1262.8959588574701</v>
      </c>
      <c r="Y2276">
        <v>1133.9303457379999</v>
      </c>
      <c r="Z2276">
        <v>743.66954586201996</v>
      </c>
      <c r="AA2276" t="s">
        <v>26</v>
      </c>
      <c r="AB2276">
        <f t="shared" si="70"/>
        <v>743.66954586201996</v>
      </c>
      <c r="AD2276">
        <v>623.85226546259003</v>
      </c>
      <c r="AF2276">
        <f t="shared" si="71"/>
        <v>119.81728039942993</v>
      </c>
    </row>
    <row r="2277" spans="1:32" x14ac:dyDescent="0.3">
      <c r="A2277">
        <v>33</v>
      </c>
      <c r="B2277">
        <v>64</v>
      </c>
      <c r="C2277">
        <v>2309.8027463990702</v>
      </c>
      <c r="D2277">
        <v>1822.7162665196299</v>
      </c>
      <c r="E2277">
        <v>1101.9402704096799</v>
      </c>
      <c r="F2277">
        <v>1694.1199186747499</v>
      </c>
      <c r="G2277">
        <v>1312.48891823657</v>
      </c>
      <c r="H2277">
        <v>1565.3184979421901</v>
      </c>
      <c r="I2277">
        <v>1908.41452520148</v>
      </c>
      <c r="J2277">
        <v>1486.3926661198</v>
      </c>
      <c r="K2277">
        <v>1468.6309378748499</v>
      </c>
      <c r="L2277">
        <v>1658.42926556002</v>
      </c>
      <c r="M2277">
        <v>1568.1049330580699</v>
      </c>
      <c r="N2277">
        <v>3288.3002836656401</v>
      </c>
      <c r="O2277">
        <v>1698.762663193</v>
      </c>
      <c r="P2277">
        <v>2163.12899291743</v>
      </c>
      <c r="Q2277">
        <v>1747.9205168809401</v>
      </c>
      <c r="R2277">
        <v>988.68890048158403</v>
      </c>
      <c r="S2277">
        <v>1361.56522831913</v>
      </c>
      <c r="T2277">
        <v>1510.86990970697</v>
      </c>
      <c r="U2277">
        <v>930.04138749635194</v>
      </c>
      <c r="V2277">
        <v>1085.37512312321</v>
      </c>
      <c r="W2277">
        <v>2816.72244520707</v>
      </c>
      <c r="X2277">
        <v>1356.08872312986</v>
      </c>
      <c r="Y2277">
        <v>2356.4382088775501</v>
      </c>
      <c r="Z2277">
        <v>1690.42548705133</v>
      </c>
      <c r="AA2277" t="s">
        <v>26</v>
      </c>
      <c r="AB2277">
        <f t="shared" si="70"/>
        <v>930.04138749635194</v>
      </c>
      <c r="AD2277">
        <v>506.98585302985902</v>
      </c>
      <c r="AF2277">
        <f t="shared" si="71"/>
        <v>423.05553446649293</v>
      </c>
    </row>
    <row r="2278" spans="1:32" x14ac:dyDescent="0.3">
      <c r="A2278">
        <v>33</v>
      </c>
      <c r="B2278">
        <v>65</v>
      </c>
      <c r="C2278">
        <v>2745.6104869840001</v>
      </c>
      <c r="D2278">
        <v>2044.73617442165</v>
      </c>
      <c r="E2278">
        <v>2541.7206947042</v>
      </c>
      <c r="F2278">
        <v>1684.0873623130201</v>
      </c>
      <c r="G2278">
        <v>1558.28367122292</v>
      </c>
      <c r="H2278">
        <v>2373.0137462728699</v>
      </c>
      <c r="I2278">
        <v>2631.1748170793899</v>
      </c>
      <c r="J2278">
        <v>1830.9365523751801</v>
      </c>
      <c r="K2278">
        <v>2463.80168033062</v>
      </c>
      <c r="L2278">
        <v>1943.73857981639</v>
      </c>
      <c r="M2278">
        <v>2144.78525612048</v>
      </c>
      <c r="N2278">
        <v>2070.2668053082598</v>
      </c>
      <c r="O2278">
        <v>2332.6296319818898</v>
      </c>
      <c r="P2278">
        <v>3481.3381846002198</v>
      </c>
      <c r="Q2278">
        <v>3299.3097646442502</v>
      </c>
      <c r="R2278">
        <v>1690.4669684523701</v>
      </c>
      <c r="S2278">
        <v>2780.6890273215799</v>
      </c>
      <c r="T2278">
        <v>2449.2129100565899</v>
      </c>
      <c r="U2278">
        <v>1664.2120692149599</v>
      </c>
      <c r="V2278">
        <v>1828.4744405271299</v>
      </c>
      <c r="W2278">
        <v>2148.6314291152398</v>
      </c>
      <c r="X2278">
        <v>2512.83498406537</v>
      </c>
      <c r="Y2278">
        <v>2600.2637675853098</v>
      </c>
      <c r="Z2278">
        <v>3688.6425862412102</v>
      </c>
      <c r="AA2278" t="s">
        <v>26</v>
      </c>
      <c r="AB2278">
        <f t="shared" si="70"/>
        <v>1558.28367122292</v>
      </c>
      <c r="AD2278">
        <v>422.462383552951</v>
      </c>
      <c r="AF2278">
        <f t="shared" si="71"/>
        <v>1135.821287669969</v>
      </c>
    </row>
    <row r="2279" spans="1:32" x14ac:dyDescent="0.3">
      <c r="A2279">
        <v>33</v>
      </c>
      <c r="B2279">
        <v>66</v>
      </c>
      <c r="C2279">
        <v>1915.5003671536199</v>
      </c>
      <c r="D2279">
        <v>1835.35613297023</v>
      </c>
      <c r="E2279">
        <v>2161.9770289446201</v>
      </c>
      <c r="F2279">
        <v>2585.8803079479399</v>
      </c>
      <c r="G2279">
        <v>1606.72995143617</v>
      </c>
      <c r="H2279">
        <v>2849.6948991395202</v>
      </c>
      <c r="I2279">
        <v>1926.5290909979799</v>
      </c>
      <c r="J2279">
        <v>2406.6411562948902</v>
      </c>
      <c r="K2279">
        <v>1937.5189419681601</v>
      </c>
      <c r="L2279">
        <v>2002.44378170801</v>
      </c>
      <c r="M2279">
        <v>2501.70809496333</v>
      </c>
      <c r="N2279">
        <v>1917.56862719434</v>
      </c>
      <c r="O2279">
        <v>2214.64354237922</v>
      </c>
      <c r="P2279">
        <v>3515.2969718076401</v>
      </c>
      <c r="Q2279">
        <v>1592.1648010250599</v>
      </c>
      <c r="R2279">
        <v>1468.7797551814101</v>
      </c>
      <c r="S2279">
        <v>1879.89635953172</v>
      </c>
      <c r="T2279">
        <v>1835.24446600446</v>
      </c>
      <c r="U2279">
        <v>2180.2161360745799</v>
      </c>
      <c r="V2279">
        <v>1489.7108118793701</v>
      </c>
      <c r="W2279">
        <v>2302.1014803449498</v>
      </c>
      <c r="X2279">
        <v>2304.1223691227601</v>
      </c>
      <c r="Y2279">
        <v>3213.770210787</v>
      </c>
      <c r="Z2279">
        <v>1694.0117182276299</v>
      </c>
      <c r="AA2279" t="s">
        <v>26</v>
      </c>
      <c r="AB2279">
        <f t="shared" si="70"/>
        <v>1468.7797551814101</v>
      </c>
      <c r="AD2279">
        <v>612.33133270881103</v>
      </c>
      <c r="AF2279">
        <f t="shared" si="71"/>
        <v>856.44842247259908</v>
      </c>
    </row>
    <row r="2280" spans="1:32" x14ac:dyDescent="0.3">
      <c r="A2280">
        <v>34</v>
      </c>
      <c r="B2280">
        <v>0</v>
      </c>
      <c r="C2280">
        <v>415.42223864838502</v>
      </c>
      <c r="D2280">
        <v>454.557187121308</v>
      </c>
      <c r="E2280">
        <v>381.15880404144502</v>
      </c>
      <c r="F2280">
        <v>459.50787905006598</v>
      </c>
      <c r="G2280">
        <v>367.04035177989698</v>
      </c>
      <c r="H2280">
        <v>479.71478107979999</v>
      </c>
      <c r="I2280">
        <v>162.710526020223</v>
      </c>
      <c r="J2280">
        <v>682.44652231068801</v>
      </c>
      <c r="K2280">
        <v>132.08839689614899</v>
      </c>
      <c r="L2280">
        <v>458.37131331439701</v>
      </c>
      <c r="M2280">
        <v>173.018803397532</v>
      </c>
      <c r="N2280">
        <v>111.41865493114901</v>
      </c>
      <c r="O2280">
        <v>261.04509658836702</v>
      </c>
      <c r="P2280">
        <v>287.43372378623201</v>
      </c>
      <c r="Q2280">
        <v>175.266820400591</v>
      </c>
      <c r="R2280">
        <v>512.35870428876694</v>
      </c>
      <c r="S2280">
        <v>265.92974108395998</v>
      </c>
      <c r="T2280">
        <v>561.67192875873297</v>
      </c>
      <c r="U2280">
        <v>142.64254995906199</v>
      </c>
      <c r="V2280">
        <v>224.68317065128099</v>
      </c>
      <c r="W2280">
        <v>159.54866379698299</v>
      </c>
      <c r="X2280">
        <v>340.53610737413999</v>
      </c>
      <c r="Y2280">
        <v>282.40806923239199</v>
      </c>
      <c r="Z2280">
        <v>148.81969535023799</v>
      </c>
      <c r="AA2280" t="s">
        <v>26</v>
      </c>
      <c r="AB2280">
        <f t="shared" si="70"/>
        <v>111.41865493114901</v>
      </c>
      <c r="AD2280">
        <v>74.208433932179602</v>
      </c>
      <c r="AF2280">
        <f t="shared" si="71"/>
        <v>37.210220998969405</v>
      </c>
    </row>
    <row r="2281" spans="1:32" x14ac:dyDescent="0.3">
      <c r="A2281">
        <v>34</v>
      </c>
      <c r="B2281">
        <v>1</v>
      </c>
      <c r="C2281">
        <v>681.84942730007003</v>
      </c>
      <c r="D2281">
        <v>313.40383578653598</v>
      </c>
      <c r="E2281">
        <v>550.87632071157304</v>
      </c>
      <c r="F2281">
        <v>413.10878757340703</v>
      </c>
      <c r="G2281">
        <v>276.302963404678</v>
      </c>
      <c r="H2281">
        <v>776.68973087913105</v>
      </c>
      <c r="I2281">
        <v>662.43269331361603</v>
      </c>
      <c r="J2281">
        <v>526.35657537874795</v>
      </c>
      <c r="K2281">
        <v>313.19745027241601</v>
      </c>
      <c r="L2281">
        <v>453.861395876171</v>
      </c>
      <c r="M2281">
        <v>1068.3708092448501</v>
      </c>
      <c r="N2281">
        <v>216.97645452486699</v>
      </c>
      <c r="O2281">
        <v>537.79467170184103</v>
      </c>
      <c r="P2281">
        <v>310.61202414821997</v>
      </c>
      <c r="Q2281">
        <v>228.84177752277799</v>
      </c>
      <c r="R2281">
        <v>360.064585709776</v>
      </c>
      <c r="S2281">
        <v>386.96021129853199</v>
      </c>
      <c r="T2281">
        <v>470.58837417688898</v>
      </c>
      <c r="U2281">
        <v>748.91140509604099</v>
      </c>
      <c r="V2281">
        <v>472.190605851035</v>
      </c>
      <c r="W2281">
        <v>273.16566402093798</v>
      </c>
      <c r="X2281">
        <v>497.86890524364998</v>
      </c>
      <c r="Y2281">
        <v>221.87562530266399</v>
      </c>
      <c r="Z2281">
        <v>235.38030952033799</v>
      </c>
      <c r="AA2281" t="s">
        <v>26</v>
      </c>
      <c r="AB2281">
        <f t="shared" si="70"/>
        <v>216.97645452486699</v>
      </c>
      <c r="AD2281">
        <v>435.480022503903</v>
      </c>
      <c r="AF2281">
        <f t="shared" si="71"/>
        <v>-218.50356797903601</v>
      </c>
    </row>
    <row r="2282" spans="1:32" x14ac:dyDescent="0.3">
      <c r="A2282">
        <v>34</v>
      </c>
      <c r="B2282">
        <v>2</v>
      </c>
      <c r="C2282">
        <v>256.64622918819902</v>
      </c>
      <c r="D2282">
        <v>314.50645859822902</v>
      </c>
      <c r="E2282">
        <v>419.235671994364</v>
      </c>
      <c r="F2282">
        <v>202.88926430796801</v>
      </c>
      <c r="G2282">
        <v>191.23882927640199</v>
      </c>
      <c r="H2282">
        <v>363.260744398638</v>
      </c>
      <c r="I2282">
        <v>338.49837952518499</v>
      </c>
      <c r="J2282">
        <v>261.17887451779399</v>
      </c>
      <c r="K2282">
        <v>399.323122948996</v>
      </c>
      <c r="L2282">
        <v>416.680546005395</v>
      </c>
      <c r="M2282">
        <v>281.06185037507902</v>
      </c>
      <c r="N2282">
        <v>241.20018091354501</v>
      </c>
      <c r="O2282">
        <v>463.01888661446799</v>
      </c>
      <c r="P2282">
        <v>314.00374105667902</v>
      </c>
      <c r="Q2282">
        <v>321.23642908844198</v>
      </c>
      <c r="R2282">
        <v>244.83209161876499</v>
      </c>
      <c r="S2282">
        <v>390.77164047561001</v>
      </c>
      <c r="T2282">
        <v>424.22490406713399</v>
      </c>
      <c r="U2282">
        <v>276.32822721652298</v>
      </c>
      <c r="V2282">
        <v>341.510768883146</v>
      </c>
      <c r="W2282">
        <v>305.51043906612801</v>
      </c>
      <c r="X2282">
        <v>432.86303677046601</v>
      </c>
      <c r="Y2282">
        <v>293.86366508729202</v>
      </c>
      <c r="Z2282">
        <v>315.10336800821398</v>
      </c>
      <c r="AA2282" t="s">
        <v>26</v>
      </c>
      <c r="AB2282">
        <f t="shared" si="70"/>
        <v>191.23882927640199</v>
      </c>
      <c r="AD2282">
        <v>360.58274593588999</v>
      </c>
      <c r="AF2282">
        <f t="shared" si="71"/>
        <v>-169.343916659488</v>
      </c>
    </row>
    <row r="2283" spans="1:32" x14ac:dyDescent="0.3">
      <c r="A2283">
        <v>34</v>
      </c>
      <c r="B2283">
        <v>3</v>
      </c>
      <c r="C2283">
        <v>371.457313448376</v>
      </c>
      <c r="D2283">
        <v>352.45858557489299</v>
      </c>
      <c r="E2283">
        <v>395.74259542644899</v>
      </c>
      <c r="F2283">
        <v>294.32874683753403</v>
      </c>
      <c r="G2283">
        <v>257.64160974903501</v>
      </c>
      <c r="H2283">
        <v>373.969296176515</v>
      </c>
      <c r="I2283">
        <v>273.84304413388401</v>
      </c>
      <c r="J2283">
        <v>327.97739924971103</v>
      </c>
      <c r="K2283">
        <v>370.387192767746</v>
      </c>
      <c r="L2283">
        <v>533.50861052095399</v>
      </c>
      <c r="M2283">
        <v>238.143517876055</v>
      </c>
      <c r="N2283">
        <v>281.78411189115201</v>
      </c>
      <c r="O2283">
        <v>183.69508249632901</v>
      </c>
      <c r="P2283">
        <v>288.781537620721</v>
      </c>
      <c r="Q2283">
        <v>338.83744788903402</v>
      </c>
      <c r="R2283">
        <v>263.74644547367802</v>
      </c>
      <c r="S2283">
        <v>400.66060581573402</v>
      </c>
      <c r="T2283">
        <v>567.51479849571103</v>
      </c>
      <c r="U2283">
        <v>185.446839068456</v>
      </c>
      <c r="V2283">
        <v>342.00721493111001</v>
      </c>
      <c r="W2283">
        <v>323.57283989242501</v>
      </c>
      <c r="X2283">
        <v>188.01585827520699</v>
      </c>
      <c r="Y2283">
        <v>159.83085851403399</v>
      </c>
      <c r="Z2283">
        <v>337.85312011172903</v>
      </c>
      <c r="AA2283" t="s">
        <v>26</v>
      </c>
      <c r="AB2283">
        <f t="shared" si="70"/>
        <v>159.83085851403399</v>
      </c>
      <c r="AD2283">
        <v>385.71062123479697</v>
      </c>
      <c r="AF2283">
        <f t="shared" si="71"/>
        <v>-225.87976272076298</v>
      </c>
    </row>
    <row r="2284" spans="1:32" x14ac:dyDescent="0.3">
      <c r="A2284">
        <v>34</v>
      </c>
      <c r="B2284">
        <v>4</v>
      </c>
      <c r="C2284">
        <v>280.55318162390898</v>
      </c>
      <c r="D2284">
        <v>261.69394669944199</v>
      </c>
      <c r="E2284">
        <v>217.87324832674699</v>
      </c>
      <c r="F2284">
        <v>333.69563495154398</v>
      </c>
      <c r="G2284">
        <v>262.410684341619</v>
      </c>
      <c r="H2284">
        <v>291.98272053481003</v>
      </c>
      <c r="I2284">
        <v>241.51851024191399</v>
      </c>
      <c r="J2284">
        <v>354.58217456397603</v>
      </c>
      <c r="K2284">
        <v>321.30170718039602</v>
      </c>
      <c r="L2284">
        <v>318.14191266751402</v>
      </c>
      <c r="M2284">
        <v>207.48635366337101</v>
      </c>
      <c r="N2284">
        <v>338.21579142409502</v>
      </c>
      <c r="O2284">
        <v>178.71026139223699</v>
      </c>
      <c r="P2284">
        <v>277.10592411895101</v>
      </c>
      <c r="Q2284">
        <v>297.02664787095199</v>
      </c>
      <c r="R2284">
        <v>307.85685532970302</v>
      </c>
      <c r="S2284">
        <v>307.73450459195402</v>
      </c>
      <c r="T2284">
        <v>269.69576355228202</v>
      </c>
      <c r="U2284">
        <v>224.240088485423</v>
      </c>
      <c r="V2284">
        <v>274.94899639257397</v>
      </c>
      <c r="W2284">
        <v>302.87954658055401</v>
      </c>
      <c r="X2284">
        <v>128.64853207555299</v>
      </c>
      <c r="Y2284">
        <v>261.79705155431299</v>
      </c>
      <c r="Z2284">
        <v>287.82875696033801</v>
      </c>
      <c r="AA2284" t="s">
        <v>26</v>
      </c>
      <c r="AB2284">
        <f t="shared" si="70"/>
        <v>128.64853207555299</v>
      </c>
      <c r="AD2284">
        <v>289.42042660001198</v>
      </c>
      <c r="AF2284">
        <f t="shared" si="71"/>
        <v>-160.77189452445899</v>
      </c>
    </row>
    <row r="2285" spans="1:32" x14ac:dyDescent="0.3">
      <c r="A2285">
        <v>34</v>
      </c>
      <c r="B2285">
        <v>5</v>
      </c>
      <c r="C2285">
        <v>329.38326602530901</v>
      </c>
      <c r="D2285">
        <v>430.95297742329097</v>
      </c>
      <c r="E2285">
        <v>271.64189719647402</v>
      </c>
      <c r="F2285">
        <v>428.13180062882202</v>
      </c>
      <c r="G2285">
        <v>414.92832129299501</v>
      </c>
      <c r="H2285">
        <v>301.82791720292101</v>
      </c>
      <c r="I2285">
        <v>278.37210991575103</v>
      </c>
      <c r="J2285">
        <v>427.02818327006298</v>
      </c>
      <c r="K2285">
        <v>328.67742826645599</v>
      </c>
      <c r="L2285">
        <v>241.93446284836199</v>
      </c>
      <c r="M2285">
        <v>253.93616416670099</v>
      </c>
      <c r="N2285">
        <v>284.69901352461102</v>
      </c>
      <c r="O2285">
        <v>222.38350111603901</v>
      </c>
      <c r="P2285">
        <v>438.32328950495997</v>
      </c>
      <c r="Q2285">
        <v>201.06375522049299</v>
      </c>
      <c r="R2285">
        <v>371.59552478811298</v>
      </c>
      <c r="S2285">
        <v>296.88614891346202</v>
      </c>
      <c r="T2285">
        <v>225.41898489257699</v>
      </c>
      <c r="U2285">
        <v>318.75249999019599</v>
      </c>
      <c r="V2285">
        <v>392.94580574170698</v>
      </c>
      <c r="W2285">
        <v>286.57471018240398</v>
      </c>
      <c r="X2285">
        <v>275.18552735942501</v>
      </c>
      <c r="Y2285">
        <v>372.46242135167</v>
      </c>
      <c r="Z2285">
        <v>189.27781472172899</v>
      </c>
      <c r="AA2285" t="s">
        <v>26</v>
      </c>
      <c r="AB2285">
        <f t="shared" si="70"/>
        <v>189.27781472172899</v>
      </c>
      <c r="AD2285">
        <v>399.70213485815799</v>
      </c>
      <c r="AF2285">
        <f t="shared" si="71"/>
        <v>-210.424320136429</v>
      </c>
    </row>
    <row r="2286" spans="1:32" x14ac:dyDescent="0.3">
      <c r="A2286">
        <v>34</v>
      </c>
      <c r="B2286">
        <v>6</v>
      </c>
      <c r="C2286">
        <v>359.15857126114201</v>
      </c>
      <c r="D2286">
        <v>339.876077160612</v>
      </c>
      <c r="E2286">
        <v>402.25160402560999</v>
      </c>
      <c r="F2286">
        <v>342.73621213859298</v>
      </c>
      <c r="G2286">
        <v>265.190138055761</v>
      </c>
      <c r="H2286">
        <v>607.03240838326406</v>
      </c>
      <c r="I2286">
        <v>804.60218854921197</v>
      </c>
      <c r="J2286">
        <v>637.76718222514705</v>
      </c>
      <c r="K2286">
        <v>538.15904420788502</v>
      </c>
      <c r="L2286">
        <v>504.64737163386599</v>
      </c>
      <c r="M2286">
        <v>600.86474721391698</v>
      </c>
      <c r="N2286">
        <v>658.51758482504397</v>
      </c>
      <c r="O2286">
        <v>621.38590986567397</v>
      </c>
      <c r="P2286">
        <v>707.217265675524</v>
      </c>
      <c r="Q2286">
        <v>523.21403015239798</v>
      </c>
      <c r="R2286">
        <v>591.73245840124503</v>
      </c>
      <c r="S2286">
        <v>567.09230061723997</v>
      </c>
      <c r="T2286">
        <v>520.97010101717501</v>
      </c>
      <c r="U2286">
        <v>588.08326879318895</v>
      </c>
      <c r="V2286">
        <v>439.343037213321</v>
      </c>
      <c r="W2286">
        <v>641.63537547128703</v>
      </c>
      <c r="X2286">
        <v>650.27597560147001</v>
      </c>
      <c r="Y2286">
        <v>874.55474385540901</v>
      </c>
      <c r="Z2286">
        <v>651.02324752438994</v>
      </c>
      <c r="AA2286" t="s">
        <v>26</v>
      </c>
      <c r="AB2286">
        <f t="shared" si="70"/>
        <v>265.190138055761</v>
      </c>
      <c r="AD2286">
        <v>589.763986118204</v>
      </c>
      <c r="AF2286">
        <f t="shared" si="71"/>
        <v>-324.57384806244301</v>
      </c>
    </row>
    <row r="2287" spans="1:32" x14ac:dyDescent="0.3">
      <c r="A2287">
        <v>34</v>
      </c>
      <c r="B2287">
        <v>7</v>
      </c>
      <c r="C2287">
        <v>792.89196787915103</v>
      </c>
      <c r="D2287">
        <v>467.94792366166001</v>
      </c>
      <c r="E2287">
        <v>614.702018402877</v>
      </c>
      <c r="F2287">
        <v>338.77751357447499</v>
      </c>
      <c r="G2287">
        <v>414.58268174153102</v>
      </c>
      <c r="H2287">
        <v>544.71206739307297</v>
      </c>
      <c r="I2287">
        <v>719.11700906547298</v>
      </c>
      <c r="J2287">
        <v>871.40516209266195</v>
      </c>
      <c r="K2287">
        <v>791.80141449734697</v>
      </c>
      <c r="L2287">
        <v>882.88124964282304</v>
      </c>
      <c r="M2287">
        <v>831.93453097571705</v>
      </c>
      <c r="N2287">
        <v>487.22191645726298</v>
      </c>
      <c r="O2287">
        <v>872.21911557074304</v>
      </c>
      <c r="P2287">
        <v>545.63546852832803</v>
      </c>
      <c r="Q2287">
        <v>913.27747409034998</v>
      </c>
      <c r="R2287">
        <v>934.70660875188196</v>
      </c>
      <c r="S2287">
        <v>964.72727928894699</v>
      </c>
      <c r="T2287">
        <v>1024.6070109469799</v>
      </c>
      <c r="U2287">
        <v>919.49683783176101</v>
      </c>
      <c r="V2287">
        <v>937.43429303788503</v>
      </c>
      <c r="W2287">
        <v>705.53660923919699</v>
      </c>
      <c r="X2287">
        <v>806.93421110560905</v>
      </c>
      <c r="Y2287">
        <v>650.497669781225</v>
      </c>
      <c r="Z2287">
        <v>727.20991145552205</v>
      </c>
      <c r="AA2287" t="s">
        <v>26</v>
      </c>
      <c r="AB2287">
        <f t="shared" si="70"/>
        <v>338.77751357447499</v>
      </c>
      <c r="AD2287">
        <v>793.84937336134897</v>
      </c>
      <c r="AF2287">
        <f t="shared" si="71"/>
        <v>-455.07185978687397</v>
      </c>
    </row>
    <row r="2288" spans="1:32" x14ac:dyDescent="0.3">
      <c r="A2288">
        <v>34</v>
      </c>
      <c r="B2288">
        <v>8</v>
      </c>
      <c r="C2288">
        <v>355.97739065124199</v>
      </c>
      <c r="D2288">
        <v>586.82608118378801</v>
      </c>
      <c r="E2288">
        <v>568.938440565007</v>
      </c>
      <c r="F2288">
        <v>501.78820056881398</v>
      </c>
      <c r="G2288">
        <v>619.57290007907602</v>
      </c>
      <c r="H2288">
        <v>612.79630412138295</v>
      </c>
      <c r="I2288">
        <v>579.45725563764495</v>
      </c>
      <c r="J2288">
        <v>728.05948282150302</v>
      </c>
      <c r="K2288">
        <v>590.44978058783795</v>
      </c>
      <c r="L2288">
        <v>425.23488062916903</v>
      </c>
      <c r="M2288">
        <v>555.21289145579897</v>
      </c>
      <c r="N2288">
        <v>618.855427381872</v>
      </c>
      <c r="O2288">
        <v>566.89481903529202</v>
      </c>
      <c r="P2288">
        <v>520.959247575478</v>
      </c>
      <c r="Q2288">
        <v>573.75077826139398</v>
      </c>
      <c r="R2288">
        <v>689.22748517146999</v>
      </c>
      <c r="S2288">
        <v>712.86125853004705</v>
      </c>
      <c r="T2288">
        <v>639.616631102263</v>
      </c>
      <c r="U2288">
        <v>784.20910151159103</v>
      </c>
      <c r="V2288">
        <v>745.155710075461</v>
      </c>
      <c r="W2288">
        <v>628.36606296879904</v>
      </c>
      <c r="X2288">
        <v>618.15683015450497</v>
      </c>
      <c r="Y2288">
        <v>715.03123731042001</v>
      </c>
      <c r="Z2288">
        <v>817.36365264143001</v>
      </c>
      <c r="AA2288" t="s">
        <v>26</v>
      </c>
      <c r="AB2288">
        <f t="shared" si="70"/>
        <v>355.97739065124199</v>
      </c>
      <c r="AD2288">
        <v>314.56862693636702</v>
      </c>
      <c r="AF2288">
        <f t="shared" si="71"/>
        <v>41.408763714874965</v>
      </c>
    </row>
    <row r="2289" spans="1:32" x14ac:dyDescent="0.3">
      <c r="A2289">
        <v>34</v>
      </c>
      <c r="B2289">
        <v>9</v>
      </c>
      <c r="C2289">
        <v>305.44097019638599</v>
      </c>
      <c r="D2289">
        <v>558.56001617253798</v>
      </c>
      <c r="E2289">
        <v>636.64109814750896</v>
      </c>
      <c r="F2289">
        <v>780.12667089486695</v>
      </c>
      <c r="G2289">
        <v>394.80122846820001</v>
      </c>
      <c r="H2289">
        <v>667.27009983859898</v>
      </c>
      <c r="I2289">
        <v>443.00968414574498</v>
      </c>
      <c r="J2289">
        <v>980.42990570463496</v>
      </c>
      <c r="K2289">
        <v>521.92759245388197</v>
      </c>
      <c r="L2289">
        <v>322.84650741015997</v>
      </c>
      <c r="M2289">
        <v>620.36893882041204</v>
      </c>
      <c r="N2289">
        <v>381.13612410533699</v>
      </c>
      <c r="O2289">
        <v>408.56081327548998</v>
      </c>
      <c r="P2289">
        <v>655.93933339212697</v>
      </c>
      <c r="Q2289">
        <v>443.36908392254099</v>
      </c>
      <c r="R2289">
        <v>844.83362483895996</v>
      </c>
      <c r="S2289">
        <v>442.95685769358801</v>
      </c>
      <c r="T2289">
        <v>344.60435689453698</v>
      </c>
      <c r="U2289">
        <v>615.53987144078098</v>
      </c>
      <c r="V2289">
        <v>521.79781808949997</v>
      </c>
      <c r="W2289">
        <v>561.39382289997002</v>
      </c>
      <c r="X2289">
        <v>472.35513344624798</v>
      </c>
      <c r="Y2289">
        <v>764.40829760968995</v>
      </c>
      <c r="Z2289">
        <v>812.00704140673395</v>
      </c>
      <c r="AA2289" t="s">
        <v>26</v>
      </c>
      <c r="AB2289">
        <f t="shared" si="70"/>
        <v>305.44097019638599</v>
      </c>
      <c r="AD2289">
        <v>179.85806904334299</v>
      </c>
      <c r="AF2289">
        <f t="shared" si="71"/>
        <v>125.582901153043</v>
      </c>
    </row>
    <row r="2290" spans="1:32" x14ac:dyDescent="0.3">
      <c r="A2290">
        <v>34</v>
      </c>
      <c r="B2290">
        <v>10</v>
      </c>
      <c r="C2290">
        <v>667.532159873978</v>
      </c>
      <c r="D2290">
        <v>327.24799464626199</v>
      </c>
      <c r="E2290">
        <v>292.835107184913</v>
      </c>
      <c r="F2290">
        <v>722.79806423832201</v>
      </c>
      <c r="G2290">
        <v>384.21924350991702</v>
      </c>
      <c r="H2290">
        <v>272.12069052676901</v>
      </c>
      <c r="I2290">
        <v>533.70410638361295</v>
      </c>
      <c r="J2290">
        <v>1071.5757867116299</v>
      </c>
      <c r="K2290">
        <v>467.84082850508702</v>
      </c>
      <c r="L2290">
        <v>356.01577780001998</v>
      </c>
      <c r="M2290">
        <v>795.83806281317197</v>
      </c>
      <c r="N2290">
        <v>694.51321963292901</v>
      </c>
      <c r="O2290">
        <v>297.75830854785198</v>
      </c>
      <c r="P2290">
        <v>558.62386186737399</v>
      </c>
      <c r="Q2290">
        <v>501.32371613003698</v>
      </c>
      <c r="R2290">
        <v>771.85216505875098</v>
      </c>
      <c r="S2290">
        <v>361.04451184706198</v>
      </c>
      <c r="T2290">
        <v>349.34615535845802</v>
      </c>
      <c r="U2290">
        <v>471.81888499822003</v>
      </c>
      <c r="V2290">
        <v>580.54361947888697</v>
      </c>
      <c r="W2290">
        <v>281.95335860487802</v>
      </c>
      <c r="X2290">
        <v>396.14709733541201</v>
      </c>
      <c r="Y2290">
        <v>503.05385912960099</v>
      </c>
      <c r="Z2290">
        <v>799.09011509853599</v>
      </c>
      <c r="AA2290" t="s">
        <v>26</v>
      </c>
      <c r="AB2290">
        <f t="shared" si="70"/>
        <v>272.12069052676901</v>
      </c>
      <c r="AD2290">
        <v>292.38478262575597</v>
      </c>
      <c r="AF2290">
        <f t="shared" si="71"/>
        <v>-20.264092098986964</v>
      </c>
    </row>
    <row r="2291" spans="1:32" x14ac:dyDescent="0.3">
      <c r="A2291">
        <v>34</v>
      </c>
      <c r="B2291">
        <v>11</v>
      </c>
      <c r="C2291">
        <v>560.255893915152</v>
      </c>
      <c r="D2291">
        <v>228.82945257843599</v>
      </c>
      <c r="E2291">
        <v>327.50371332702503</v>
      </c>
      <c r="F2291">
        <v>303.74199910483497</v>
      </c>
      <c r="G2291">
        <v>272.80197771940499</v>
      </c>
      <c r="H2291">
        <v>316.87688644810999</v>
      </c>
      <c r="I2291">
        <v>675.54518973254903</v>
      </c>
      <c r="J2291">
        <v>433.82133943070897</v>
      </c>
      <c r="K2291">
        <v>266.22310618735003</v>
      </c>
      <c r="L2291">
        <v>469.87134583059299</v>
      </c>
      <c r="M2291">
        <v>328.05021442123399</v>
      </c>
      <c r="N2291">
        <v>572.38541429704503</v>
      </c>
      <c r="O2291">
        <v>649.17935101729302</v>
      </c>
      <c r="P2291">
        <v>443.86620595761599</v>
      </c>
      <c r="Q2291">
        <v>298.94856925368202</v>
      </c>
      <c r="R2291">
        <v>521.15607563609296</v>
      </c>
      <c r="S2291">
        <v>387.94718999139798</v>
      </c>
      <c r="T2291">
        <v>452.742531688817</v>
      </c>
      <c r="U2291">
        <v>297.30107124982197</v>
      </c>
      <c r="V2291">
        <v>409.78647731379198</v>
      </c>
      <c r="W2291">
        <v>307.53413977384099</v>
      </c>
      <c r="X2291">
        <v>528.27745378902705</v>
      </c>
      <c r="Y2291">
        <v>440.27132396929602</v>
      </c>
      <c r="Z2291">
        <v>342.18366280538402</v>
      </c>
      <c r="AA2291" t="s">
        <v>26</v>
      </c>
      <c r="AB2291">
        <f t="shared" si="70"/>
        <v>228.82945257843599</v>
      </c>
      <c r="AD2291">
        <v>353.95683352634899</v>
      </c>
      <c r="AF2291">
        <f t="shared" si="71"/>
        <v>-125.127380947913</v>
      </c>
    </row>
    <row r="2292" spans="1:32" x14ac:dyDescent="0.3">
      <c r="A2292">
        <v>34</v>
      </c>
      <c r="B2292">
        <v>12</v>
      </c>
      <c r="C2292">
        <v>334.46406279647601</v>
      </c>
      <c r="D2292">
        <v>325.15358514490299</v>
      </c>
      <c r="E2292">
        <v>411.45499210280002</v>
      </c>
      <c r="F2292">
        <v>560.51778010887494</v>
      </c>
      <c r="G2292">
        <v>450.64341708461899</v>
      </c>
      <c r="H2292">
        <v>302.31898854245497</v>
      </c>
      <c r="I2292">
        <v>357.60856130255399</v>
      </c>
      <c r="J2292">
        <v>495.60616408547401</v>
      </c>
      <c r="K2292">
        <v>359.37439793999903</v>
      </c>
      <c r="L2292">
        <v>344.55415425937201</v>
      </c>
      <c r="M2292">
        <v>603.657269288983</v>
      </c>
      <c r="N2292">
        <v>243.20467949657601</v>
      </c>
      <c r="O2292">
        <v>341.99649121007002</v>
      </c>
      <c r="P2292">
        <v>440.92455311363801</v>
      </c>
      <c r="Q2292">
        <v>348.96280842901598</v>
      </c>
      <c r="R2292">
        <v>434.07856147345501</v>
      </c>
      <c r="S2292">
        <v>373.119144649394</v>
      </c>
      <c r="T2292">
        <v>257.941815144423</v>
      </c>
      <c r="U2292">
        <v>370.95825154623998</v>
      </c>
      <c r="V2292">
        <v>351.48343857845799</v>
      </c>
      <c r="W2292">
        <v>309.61958541286202</v>
      </c>
      <c r="X2292">
        <v>372.32677705969797</v>
      </c>
      <c r="Y2292">
        <v>570.73989259556697</v>
      </c>
      <c r="Z2292">
        <v>389.21072223330299</v>
      </c>
      <c r="AA2292" t="s">
        <v>26</v>
      </c>
      <c r="AB2292">
        <f t="shared" si="70"/>
        <v>243.20467949657601</v>
      </c>
      <c r="AD2292">
        <v>291.75277597936599</v>
      </c>
      <c r="AF2292">
        <f t="shared" si="71"/>
        <v>-48.548096482789987</v>
      </c>
    </row>
    <row r="2293" spans="1:32" x14ac:dyDescent="0.3">
      <c r="A2293">
        <v>34</v>
      </c>
      <c r="B2293">
        <v>13</v>
      </c>
      <c r="C2293">
        <v>414.24115100119599</v>
      </c>
      <c r="D2293">
        <v>276.75110124986003</v>
      </c>
      <c r="E2293">
        <v>362.52795930327301</v>
      </c>
      <c r="F2293">
        <v>428.66659718992702</v>
      </c>
      <c r="G2293">
        <v>242.328398318436</v>
      </c>
      <c r="H2293">
        <v>283.50272608728898</v>
      </c>
      <c r="I2293">
        <v>258.066010527294</v>
      </c>
      <c r="J2293">
        <v>398.78756727050001</v>
      </c>
      <c r="K2293">
        <v>239.86361995887401</v>
      </c>
      <c r="L2293">
        <v>212.294312217732</v>
      </c>
      <c r="M2293">
        <v>337.53200390264698</v>
      </c>
      <c r="N2293">
        <v>256.11987827080998</v>
      </c>
      <c r="O2293">
        <v>401.99592693797899</v>
      </c>
      <c r="P2293">
        <v>304.70504863993699</v>
      </c>
      <c r="Q2293">
        <v>243.59388221393101</v>
      </c>
      <c r="R2293">
        <v>294.036966213433</v>
      </c>
      <c r="S2293">
        <v>224.41297692095699</v>
      </c>
      <c r="T2293">
        <v>291.69483746739098</v>
      </c>
      <c r="U2293">
        <v>284.54576937953999</v>
      </c>
      <c r="V2293">
        <v>322.61708697793199</v>
      </c>
      <c r="W2293">
        <v>268.58964983781402</v>
      </c>
      <c r="X2293">
        <v>280.59437366356002</v>
      </c>
      <c r="Y2293">
        <v>260.76826238379999</v>
      </c>
      <c r="Z2293">
        <v>275.278987271701</v>
      </c>
      <c r="AA2293" t="s">
        <v>26</v>
      </c>
      <c r="AB2293">
        <f t="shared" si="70"/>
        <v>212.294312217732</v>
      </c>
      <c r="AD2293">
        <v>97.852950900828702</v>
      </c>
      <c r="AF2293">
        <f t="shared" si="71"/>
        <v>114.4413613169033</v>
      </c>
    </row>
    <row r="2294" spans="1:32" x14ac:dyDescent="0.3">
      <c r="A2294">
        <v>34</v>
      </c>
      <c r="B2294">
        <v>14</v>
      </c>
      <c r="C2294">
        <v>448.29203104454001</v>
      </c>
      <c r="D2294">
        <v>327.52441130395101</v>
      </c>
      <c r="E2294">
        <v>417.32653792005101</v>
      </c>
      <c r="F2294">
        <v>361.26441894013902</v>
      </c>
      <c r="G2294">
        <v>349.36994607908201</v>
      </c>
      <c r="H2294">
        <v>426.70401657004498</v>
      </c>
      <c r="I2294">
        <v>477.01840316912802</v>
      </c>
      <c r="J2294">
        <v>619.03827395031396</v>
      </c>
      <c r="K2294">
        <v>470.37976529130702</v>
      </c>
      <c r="L2294">
        <v>427.56741542924198</v>
      </c>
      <c r="M2294">
        <v>609.504716962879</v>
      </c>
      <c r="N2294">
        <v>356.02844357098598</v>
      </c>
      <c r="O2294">
        <v>591.13786738870704</v>
      </c>
      <c r="P2294">
        <v>410.850368919179</v>
      </c>
      <c r="Q2294">
        <v>625.12743004724098</v>
      </c>
      <c r="R2294">
        <v>543.33398012041198</v>
      </c>
      <c r="S2294">
        <v>477.191387446551</v>
      </c>
      <c r="T2294">
        <v>430.26220026352502</v>
      </c>
      <c r="U2294">
        <v>503.60353306794599</v>
      </c>
      <c r="V2294">
        <v>564.50560227512301</v>
      </c>
      <c r="W2294">
        <v>415.77488598273101</v>
      </c>
      <c r="X2294">
        <v>544.392023269996</v>
      </c>
      <c r="Y2294">
        <v>421.225957999157</v>
      </c>
      <c r="Z2294">
        <v>654.13369548301398</v>
      </c>
      <c r="AA2294" t="s">
        <v>26</v>
      </c>
      <c r="AB2294">
        <f t="shared" si="70"/>
        <v>327.52441130395101</v>
      </c>
      <c r="AD2294">
        <v>156.79857653898199</v>
      </c>
      <c r="AF2294">
        <f t="shared" si="71"/>
        <v>170.72583476496902</v>
      </c>
    </row>
    <row r="2295" spans="1:32" x14ac:dyDescent="0.3">
      <c r="A2295">
        <v>34</v>
      </c>
      <c r="B2295">
        <v>15</v>
      </c>
      <c r="C2295">
        <v>347.45355127992201</v>
      </c>
      <c r="D2295">
        <v>243.45600532870799</v>
      </c>
      <c r="E2295">
        <v>352.40007448920801</v>
      </c>
      <c r="F2295">
        <v>283.48654079494003</v>
      </c>
      <c r="G2295">
        <v>425.288937561713</v>
      </c>
      <c r="H2295">
        <v>360.47112418687402</v>
      </c>
      <c r="I2295">
        <v>536.65916718937603</v>
      </c>
      <c r="J2295">
        <v>675.05002283781403</v>
      </c>
      <c r="K2295">
        <v>334.63718329624402</v>
      </c>
      <c r="L2295">
        <v>452.43468013067502</v>
      </c>
      <c r="M2295">
        <v>394.473346094791</v>
      </c>
      <c r="N2295">
        <v>343.66802052756202</v>
      </c>
      <c r="O2295">
        <v>433.938807770045</v>
      </c>
      <c r="P2295">
        <v>380.22036293476401</v>
      </c>
      <c r="Q2295">
        <v>815.40686999580896</v>
      </c>
      <c r="R2295">
        <v>565.73048065680996</v>
      </c>
      <c r="S2295">
        <v>326.43490928514302</v>
      </c>
      <c r="T2295">
        <v>523.21752485295497</v>
      </c>
      <c r="U2295">
        <v>354.45279021021202</v>
      </c>
      <c r="V2295">
        <v>374.78346011438202</v>
      </c>
      <c r="W2295">
        <v>509.995740347322</v>
      </c>
      <c r="X2295">
        <v>504.17643689295102</v>
      </c>
      <c r="Y2295">
        <v>293.10081761352001</v>
      </c>
      <c r="Z2295">
        <v>734.26193239596296</v>
      </c>
      <c r="AA2295" t="s">
        <v>26</v>
      </c>
      <c r="AB2295">
        <f t="shared" si="70"/>
        <v>243.45600532870799</v>
      </c>
      <c r="AD2295">
        <v>241.61834257644301</v>
      </c>
      <c r="AF2295">
        <f t="shared" si="71"/>
        <v>1.8376627522649756</v>
      </c>
    </row>
    <row r="2296" spans="1:32" x14ac:dyDescent="0.3">
      <c r="A2296">
        <v>34</v>
      </c>
      <c r="B2296">
        <v>16</v>
      </c>
      <c r="C2296">
        <v>511.12024025663402</v>
      </c>
      <c r="D2296">
        <v>355.97227101553602</v>
      </c>
      <c r="E2296">
        <v>659.05326637593703</v>
      </c>
      <c r="F2296">
        <v>295.71240473776101</v>
      </c>
      <c r="G2296">
        <v>433.15119619237601</v>
      </c>
      <c r="H2296">
        <v>406.21289984440398</v>
      </c>
      <c r="I2296">
        <v>464.70731817593003</v>
      </c>
      <c r="J2296">
        <v>653.07415352316605</v>
      </c>
      <c r="K2296">
        <v>459.50457191730197</v>
      </c>
      <c r="L2296">
        <v>404.68959298043001</v>
      </c>
      <c r="M2296">
        <v>542.35587588215105</v>
      </c>
      <c r="N2296">
        <v>348.76502484221498</v>
      </c>
      <c r="O2296">
        <v>587.86594334672805</v>
      </c>
      <c r="P2296">
        <v>391.87365963570301</v>
      </c>
      <c r="Q2296">
        <v>710.16984539075202</v>
      </c>
      <c r="R2296">
        <v>494.53755495253</v>
      </c>
      <c r="S2296">
        <v>454.29301246714101</v>
      </c>
      <c r="T2296">
        <v>419.78002642840801</v>
      </c>
      <c r="U2296">
        <v>498.94216493559298</v>
      </c>
      <c r="V2296">
        <v>514.17948969114605</v>
      </c>
      <c r="W2296">
        <v>418.901681839091</v>
      </c>
      <c r="X2296">
        <v>579.11725535900302</v>
      </c>
      <c r="Y2296">
        <v>362.10986669180301</v>
      </c>
      <c r="Z2296">
        <v>695.95428572291405</v>
      </c>
      <c r="AA2296" t="s">
        <v>26</v>
      </c>
      <c r="AB2296">
        <f t="shared" si="70"/>
        <v>295.71240473776101</v>
      </c>
      <c r="AD2296">
        <v>256.14126363937402</v>
      </c>
      <c r="AF2296">
        <f t="shared" si="71"/>
        <v>39.571141098386988</v>
      </c>
    </row>
    <row r="2297" spans="1:32" x14ac:dyDescent="0.3">
      <c r="A2297">
        <v>34</v>
      </c>
      <c r="B2297">
        <v>17</v>
      </c>
      <c r="C2297">
        <v>593.19509234518898</v>
      </c>
      <c r="D2297">
        <v>545.28073379836599</v>
      </c>
      <c r="E2297">
        <v>580.51308817679001</v>
      </c>
      <c r="F2297">
        <v>419.70088332129302</v>
      </c>
      <c r="G2297">
        <v>472.59132101746297</v>
      </c>
      <c r="H2297">
        <v>586.80590505955695</v>
      </c>
      <c r="I2297">
        <v>502.46095493675398</v>
      </c>
      <c r="J2297">
        <v>607.33917360472606</v>
      </c>
      <c r="K2297">
        <v>524.402611559001</v>
      </c>
      <c r="L2297">
        <v>437.89640068394999</v>
      </c>
      <c r="M2297">
        <v>763.64130937418201</v>
      </c>
      <c r="N2297">
        <v>372.67662750280999</v>
      </c>
      <c r="O2297">
        <v>670.09172736045798</v>
      </c>
      <c r="P2297">
        <v>472.213212063215</v>
      </c>
      <c r="Q2297">
        <v>748.32184981402895</v>
      </c>
      <c r="R2297">
        <v>549.59640807114602</v>
      </c>
      <c r="S2297">
        <v>625.73684757223498</v>
      </c>
      <c r="T2297">
        <v>439.677781703986</v>
      </c>
      <c r="U2297">
        <v>601.03265785974804</v>
      </c>
      <c r="V2297">
        <v>610.79322836463405</v>
      </c>
      <c r="W2297">
        <v>394.71703818037099</v>
      </c>
      <c r="X2297">
        <v>680.70579617951</v>
      </c>
      <c r="Y2297">
        <v>491.37630691762001</v>
      </c>
      <c r="Z2297">
        <v>707.03013280598702</v>
      </c>
      <c r="AA2297" t="s">
        <v>26</v>
      </c>
      <c r="AB2297">
        <f t="shared" si="70"/>
        <v>372.67662750280999</v>
      </c>
      <c r="AD2297">
        <v>366.38706463530502</v>
      </c>
      <c r="AF2297">
        <f t="shared" si="71"/>
        <v>6.2895628675049693</v>
      </c>
    </row>
    <row r="2298" spans="1:32" x14ac:dyDescent="0.3">
      <c r="A2298">
        <v>34</v>
      </c>
      <c r="B2298">
        <v>18</v>
      </c>
      <c r="C2298">
        <v>574.80369595966295</v>
      </c>
      <c r="D2298">
        <v>611.82645652441795</v>
      </c>
      <c r="E2298">
        <v>383.01912174073902</v>
      </c>
      <c r="F2298">
        <v>506.364546313662</v>
      </c>
      <c r="G2298">
        <v>445.14695770440602</v>
      </c>
      <c r="H2298">
        <v>556.03724395643303</v>
      </c>
      <c r="I2298">
        <v>603.16915845214203</v>
      </c>
      <c r="J2298">
        <v>782.36042844714405</v>
      </c>
      <c r="K2298">
        <v>402.99379647830801</v>
      </c>
      <c r="L2298">
        <v>452.37452877644898</v>
      </c>
      <c r="M2298">
        <v>782.94361793219696</v>
      </c>
      <c r="N2298">
        <v>580.85788068254703</v>
      </c>
      <c r="O2298">
        <v>415.91673538008803</v>
      </c>
      <c r="P2298">
        <v>528.81124546792</v>
      </c>
      <c r="Q2298">
        <v>553.14872469156705</v>
      </c>
      <c r="R2298">
        <v>688.24467715499497</v>
      </c>
      <c r="S2298">
        <v>446.16644246516603</v>
      </c>
      <c r="T2298">
        <v>497.830409154633</v>
      </c>
      <c r="U2298">
        <v>720.70120893345199</v>
      </c>
      <c r="V2298">
        <v>646.40071754326596</v>
      </c>
      <c r="W2298">
        <v>651.22357769674397</v>
      </c>
      <c r="X2298">
        <v>453.37486997767297</v>
      </c>
      <c r="Y2298">
        <v>543.82116859739301</v>
      </c>
      <c r="Z2298">
        <v>552.60421255210895</v>
      </c>
      <c r="AA2298" t="s">
        <v>26</v>
      </c>
      <c r="AB2298">
        <f t="shared" si="70"/>
        <v>383.01912174073902</v>
      </c>
      <c r="AD2298">
        <v>539.76589964084803</v>
      </c>
      <c r="AF2298">
        <f t="shared" si="71"/>
        <v>-156.74677790010901</v>
      </c>
    </row>
    <row r="2299" spans="1:32" x14ac:dyDescent="0.3">
      <c r="A2299">
        <v>34</v>
      </c>
      <c r="B2299">
        <v>19</v>
      </c>
      <c r="C2299">
        <v>729.34089520205896</v>
      </c>
      <c r="D2299">
        <v>634.04788462702004</v>
      </c>
      <c r="E2299">
        <v>517.742752264214</v>
      </c>
      <c r="F2299">
        <v>697.03022903380304</v>
      </c>
      <c r="G2299">
        <v>543.66638930243096</v>
      </c>
      <c r="H2299">
        <v>625.51794678840804</v>
      </c>
      <c r="I2299">
        <v>633.15956148748899</v>
      </c>
      <c r="J2299">
        <v>838.316347717599</v>
      </c>
      <c r="K2299">
        <v>472.693198225998</v>
      </c>
      <c r="L2299">
        <v>555.25322884981699</v>
      </c>
      <c r="M2299">
        <v>789.671825126013</v>
      </c>
      <c r="N2299">
        <v>559.28128482504701</v>
      </c>
      <c r="O2299">
        <v>483.10992168301698</v>
      </c>
      <c r="P2299">
        <v>746.08835130766397</v>
      </c>
      <c r="Q2299">
        <v>568.86479194545996</v>
      </c>
      <c r="R2299">
        <v>760.99173814957703</v>
      </c>
      <c r="S2299">
        <v>509.54412185914902</v>
      </c>
      <c r="T2299">
        <v>595.37310430799005</v>
      </c>
      <c r="U2299">
        <v>711.15770402914097</v>
      </c>
      <c r="V2299">
        <v>720.54337321785897</v>
      </c>
      <c r="W2299">
        <v>663.53333668240703</v>
      </c>
      <c r="X2299">
        <v>522.93513638188904</v>
      </c>
      <c r="Y2299">
        <v>734.28146550776796</v>
      </c>
      <c r="Z2299">
        <v>532.65513716252701</v>
      </c>
      <c r="AA2299" t="s">
        <v>26</v>
      </c>
      <c r="AB2299">
        <f t="shared" si="70"/>
        <v>472.693198225998</v>
      </c>
      <c r="AD2299">
        <v>670.64143340788996</v>
      </c>
      <c r="AF2299">
        <f t="shared" si="71"/>
        <v>-197.94823518189196</v>
      </c>
    </row>
    <row r="2300" spans="1:32" x14ac:dyDescent="0.3">
      <c r="A2300">
        <v>34</v>
      </c>
      <c r="B2300">
        <v>20</v>
      </c>
      <c r="C2300">
        <v>435.59394647641301</v>
      </c>
      <c r="D2300">
        <v>344.34454054279098</v>
      </c>
      <c r="E2300">
        <v>373.49454614491998</v>
      </c>
      <c r="F2300">
        <v>401.79459001084501</v>
      </c>
      <c r="G2300">
        <v>267.02875382980898</v>
      </c>
      <c r="H2300">
        <v>378.38973777151199</v>
      </c>
      <c r="I2300">
        <v>368.48590934337602</v>
      </c>
      <c r="J2300">
        <v>513.392968811934</v>
      </c>
      <c r="K2300">
        <v>339.99258518854901</v>
      </c>
      <c r="L2300">
        <v>381.16620418614599</v>
      </c>
      <c r="M2300">
        <v>451.806887859764</v>
      </c>
      <c r="N2300">
        <v>379.617679525987</v>
      </c>
      <c r="O2300">
        <v>393.268311209751</v>
      </c>
      <c r="P2300">
        <v>378.445504663485</v>
      </c>
      <c r="Q2300">
        <v>530.780228046822</v>
      </c>
      <c r="R2300">
        <v>506.34823833162301</v>
      </c>
      <c r="S2300">
        <v>338.71686133042198</v>
      </c>
      <c r="T2300">
        <v>413.65268906391901</v>
      </c>
      <c r="U2300">
        <v>444.07841819821999</v>
      </c>
      <c r="V2300">
        <v>532.02476084656598</v>
      </c>
      <c r="W2300">
        <v>395.60128917889</v>
      </c>
      <c r="X2300">
        <v>417.02020221639498</v>
      </c>
      <c r="Y2300">
        <v>408.18679735932301</v>
      </c>
      <c r="Z2300">
        <v>492.29947976590199</v>
      </c>
      <c r="AA2300" t="s">
        <v>26</v>
      </c>
      <c r="AB2300">
        <f t="shared" si="70"/>
        <v>267.02875382980898</v>
      </c>
      <c r="AD2300">
        <v>563.92783226224901</v>
      </c>
      <c r="AF2300">
        <f t="shared" si="71"/>
        <v>-296.89907843244004</v>
      </c>
    </row>
    <row r="2301" spans="1:32" x14ac:dyDescent="0.3">
      <c r="A2301">
        <v>34</v>
      </c>
      <c r="B2301">
        <v>21</v>
      </c>
      <c r="C2301">
        <v>473.843722849855</v>
      </c>
      <c r="D2301">
        <v>481.51383621666002</v>
      </c>
      <c r="E2301">
        <v>545.22536063315204</v>
      </c>
      <c r="F2301">
        <v>594.25549720603794</v>
      </c>
      <c r="G2301">
        <v>467.36679749876799</v>
      </c>
      <c r="H2301">
        <v>494.72532362244499</v>
      </c>
      <c r="I2301">
        <v>452.50784983982999</v>
      </c>
      <c r="J2301">
        <v>438.17170657682101</v>
      </c>
      <c r="K2301">
        <v>442.86349372473001</v>
      </c>
      <c r="L2301">
        <v>419.593805410019</v>
      </c>
      <c r="M2301">
        <v>416.40876319371102</v>
      </c>
      <c r="N2301">
        <v>494.47583219390299</v>
      </c>
      <c r="O2301">
        <v>460.26039697927803</v>
      </c>
      <c r="P2301">
        <v>513.18463950785201</v>
      </c>
      <c r="Q2301">
        <v>518.928641320373</v>
      </c>
      <c r="R2301">
        <v>472.31952316071198</v>
      </c>
      <c r="S2301">
        <v>484.89433501437401</v>
      </c>
      <c r="T2301">
        <v>450.360861158202</v>
      </c>
      <c r="U2301">
        <v>492.39873692875398</v>
      </c>
      <c r="V2301">
        <v>572.745671651566</v>
      </c>
      <c r="W2301">
        <v>508.72268079715701</v>
      </c>
      <c r="X2301">
        <v>508.87775119036701</v>
      </c>
      <c r="Y2301">
        <v>494.30198919460003</v>
      </c>
      <c r="Z2301">
        <v>550.49170591351299</v>
      </c>
      <c r="AA2301" t="s">
        <v>26</v>
      </c>
      <c r="AB2301">
        <f t="shared" si="70"/>
        <v>416.40876319371102</v>
      </c>
      <c r="AD2301">
        <v>444.08586358641003</v>
      </c>
      <c r="AF2301">
        <f t="shared" si="71"/>
        <v>-27.677100392699003</v>
      </c>
    </row>
    <row r="2302" spans="1:32" x14ac:dyDescent="0.3">
      <c r="A2302">
        <v>34</v>
      </c>
      <c r="B2302">
        <v>22</v>
      </c>
      <c r="C2302">
        <v>857.12239739940901</v>
      </c>
      <c r="D2302">
        <v>856.809810603492</v>
      </c>
      <c r="E2302">
        <v>962.94998875905401</v>
      </c>
      <c r="F2302">
        <v>1064.2285468826699</v>
      </c>
      <c r="G2302">
        <v>802.31859320347303</v>
      </c>
      <c r="H2302">
        <v>932.46782786324502</v>
      </c>
      <c r="I2302">
        <v>722.28261492588604</v>
      </c>
      <c r="J2302">
        <v>703.95512589731698</v>
      </c>
      <c r="K2302">
        <v>857.81356615858795</v>
      </c>
      <c r="L2302">
        <v>822.821502204333</v>
      </c>
      <c r="M2302">
        <v>624.29614013562104</v>
      </c>
      <c r="N2302">
        <v>812.62996272022804</v>
      </c>
      <c r="O2302">
        <v>823.54894374596699</v>
      </c>
      <c r="P2302">
        <v>641.96666580126998</v>
      </c>
      <c r="Q2302">
        <v>939.87928302876503</v>
      </c>
      <c r="R2302">
        <v>934.61080864516202</v>
      </c>
      <c r="S2302">
        <v>958.81754099676095</v>
      </c>
      <c r="T2302">
        <v>815.94620986392499</v>
      </c>
      <c r="U2302">
        <v>818.56715168529797</v>
      </c>
      <c r="V2302">
        <v>852.89978569843902</v>
      </c>
      <c r="W2302">
        <v>837.73561791130805</v>
      </c>
      <c r="X2302">
        <v>846.860184471445</v>
      </c>
      <c r="Y2302">
        <v>703.844841549335</v>
      </c>
      <c r="Z2302">
        <v>937.59927239967203</v>
      </c>
      <c r="AA2302" t="s">
        <v>26</v>
      </c>
      <c r="AB2302">
        <f t="shared" si="70"/>
        <v>624.29614013562104</v>
      </c>
      <c r="AD2302">
        <v>381.220385266655</v>
      </c>
      <c r="AF2302">
        <f t="shared" si="71"/>
        <v>243.07575486896604</v>
      </c>
    </row>
    <row r="2303" spans="1:32" x14ac:dyDescent="0.3">
      <c r="A2303">
        <v>34</v>
      </c>
      <c r="B2303">
        <v>23</v>
      </c>
      <c r="C2303">
        <v>616.71066320055002</v>
      </c>
      <c r="D2303">
        <v>775.34774716397897</v>
      </c>
      <c r="E2303">
        <v>663.01668639392597</v>
      </c>
      <c r="F2303">
        <v>1011.66719107348</v>
      </c>
      <c r="G2303">
        <v>676.23461969169</v>
      </c>
      <c r="H2303">
        <v>557.33188627663696</v>
      </c>
      <c r="I2303">
        <v>752.28840623383599</v>
      </c>
      <c r="J2303">
        <v>1050.09569184208</v>
      </c>
      <c r="K2303">
        <v>787.37574257783604</v>
      </c>
      <c r="L2303">
        <v>473.12519147526899</v>
      </c>
      <c r="M2303">
        <v>801.78179779915797</v>
      </c>
      <c r="N2303">
        <v>693.88589437212295</v>
      </c>
      <c r="O2303">
        <v>546.61873519544304</v>
      </c>
      <c r="P2303">
        <v>1132.27217828324</v>
      </c>
      <c r="Q2303">
        <v>661.65630554440099</v>
      </c>
      <c r="R2303">
        <v>1047.5484970437101</v>
      </c>
      <c r="S2303">
        <v>820.36571261786901</v>
      </c>
      <c r="T2303">
        <v>445.355495353295</v>
      </c>
      <c r="U2303">
        <v>793.95889955161704</v>
      </c>
      <c r="V2303">
        <v>518.31636615264802</v>
      </c>
      <c r="W2303">
        <v>655.98032880630001</v>
      </c>
      <c r="X2303">
        <v>629.44934745589899</v>
      </c>
      <c r="Y2303">
        <v>848.10026179341196</v>
      </c>
      <c r="Z2303">
        <v>631.09733334553403</v>
      </c>
      <c r="AA2303" t="s">
        <v>26</v>
      </c>
      <c r="AB2303">
        <f t="shared" si="70"/>
        <v>445.355495353295</v>
      </c>
      <c r="AD2303">
        <v>486.78816438069998</v>
      </c>
      <c r="AF2303">
        <f t="shared" si="71"/>
        <v>-41.432669027404984</v>
      </c>
    </row>
    <row r="2304" spans="1:32" x14ac:dyDescent="0.3">
      <c r="A2304">
        <v>34</v>
      </c>
      <c r="B2304">
        <v>24</v>
      </c>
      <c r="C2304">
        <v>1145.1933143678</v>
      </c>
      <c r="D2304">
        <v>802.19507187050999</v>
      </c>
      <c r="E2304">
        <v>997.18011202800005</v>
      </c>
      <c r="F2304">
        <v>1080.4041331414301</v>
      </c>
      <c r="G2304">
        <v>821.99106039590595</v>
      </c>
      <c r="H2304">
        <v>855.17857784207797</v>
      </c>
      <c r="I2304">
        <v>1146.5865686871</v>
      </c>
      <c r="J2304">
        <v>1083.5800024094301</v>
      </c>
      <c r="K2304">
        <v>473.59071640675802</v>
      </c>
      <c r="L2304">
        <v>632.20868720369799</v>
      </c>
      <c r="M2304">
        <v>1389.1684665912201</v>
      </c>
      <c r="N2304">
        <v>817.41294080132695</v>
      </c>
      <c r="O2304">
        <v>1122.2042027756199</v>
      </c>
      <c r="P2304">
        <v>971.30799415643298</v>
      </c>
      <c r="Q2304">
        <v>844.94475060736795</v>
      </c>
      <c r="R2304">
        <v>1156.69396258341</v>
      </c>
      <c r="S2304">
        <v>515.16726363755799</v>
      </c>
      <c r="T2304">
        <v>685.42439747295396</v>
      </c>
      <c r="U2304">
        <v>1491.9761765498799</v>
      </c>
      <c r="V2304">
        <v>1214.0854811567201</v>
      </c>
      <c r="W2304">
        <v>1001.77815592286</v>
      </c>
      <c r="X2304">
        <v>1166.2733227741401</v>
      </c>
      <c r="Y2304">
        <v>951.87219484796105</v>
      </c>
      <c r="Z2304">
        <v>916.48444440814399</v>
      </c>
      <c r="AA2304" t="s">
        <v>26</v>
      </c>
      <c r="AB2304">
        <f t="shared" si="70"/>
        <v>473.59071640675802</v>
      </c>
      <c r="AD2304">
        <v>200.101566191903</v>
      </c>
      <c r="AF2304">
        <f t="shared" si="71"/>
        <v>273.48915021485504</v>
      </c>
    </row>
    <row r="2305" spans="1:32" x14ac:dyDescent="0.3">
      <c r="A2305">
        <v>34</v>
      </c>
      <c r="B2305">
        <v>25</v>
      </c>
      <c r="C2305">
        <v>1059.09724043917</v>
      </c>
      <c r="D2305">
        <v>854.32105192960898</v>
      </c>
      <c r="E2305">
        <v>1387.1410712859499</v>
      </c>
      <c r="F2305">
        <v>680.423992073151</v>
      </c>
      <c r="G2305">
        <v>1045.81781231327</v>
      </c>
      <c r="H2305">
        <v>1020.79320071241</v>
      </c>
      <c r="I2305">
        <v>980.00439559453696</v>
      </c>
      <c r="J2305">
        <v>529.68532917686605</v>
      </c>
      <c r="K2305">
        <v>581.711780648012</v>
      </c>
      <c r="L2305">
        <v>680.67900811462596</v>
      </c>
      <c r="M2305">
        <v>773.865541888949</v>
      </c>
      <c r="N2305">
        <v>754.19479395845894</v>
      </c>
      <c r="O2305">
        <v>1389.4781754313301</v>
      </c>
      <c r="P2305">
        <v>602.58827913123298</v>
      </c>
      <c r="Q2305">
        <v>1088.78228179138</v>
      </c>
      <c r="R2305">
        <v>664.70302035056</v>
      </c>
      <c r="S2305">
        <v>683.78710137000905</v>
      </c>
      <c r="T2305">
        <v>715.31034811307302</v>
      </c>
      <c r="U2305">
        <v>900.70717830637398</v>
      </c>
      <c r="V2305">
        <v>1284.9732292931201</v>
      </c>
      <c r="W2305">
        <v>918.32526846499104</v>
      </c>
      <c r="X2305">
        <v>1349.0036869365499</v>
      </c>
      <c r="Y2305">
        <v>630.63004460979801</v>
      </c>
      <c r="Z2305">
        <v>1071.17778456885</v>
      </c>
      <c r="AA2305" t="s">
        <v>26</v>
      </c>
      <c r="AB2305">
        <f t="shared" si="70"/>
        <v>529.68532917686605</v>
      </c>
      <c r="AD2305">
        <v>301.77348977409298</v>
      </c>
      <c r="AF2305">
        <f t="shared" si="71"/>
        <v>227.91183940277307</v>
      </c>
    </row>
    <row r="2306" spans="1:32" x14ac:dyDescent="0.3">
      <c r="A2306">
        <v>34</v>
      </c>
      <c r="B2306">
        <v>26</v>
      </c>
      <c r="C2306">
        <v>860.502400317617</v>
      </c>
      <c r="D2306">
        <v>569.37862796035995</v>
      </c>
      <c r="E2306">
        <v>1090.0859329321099</v>
      </c>
      <c r="F2306">
        <v>875.64417846105005</v>
      </c>
      <c r="G2306">
        <v>693.42423575449595</v>
      </c>
      <c r="H2306">
        <v>628.66149295727701</v>
      </c>
      <c r="I2306">
        <v>614.70716396988303</v>
      </c>
      <c r="J2306">
        <v>621.03821601687605</v>
      </c>
      <c r="K2306">
        <v>762.220987203405</v>
      </c>
      <c r="L2306">
        <v>895.65916136292196</v>
      </c>
      <c r="M2306">
        <v>813.63099927735902</v>
      </c>
      <c r="N2306">
        <v>547.53622244890505</v>
      </c>
      <c r="O2306">
        <v>867.12317464129603</v>
      </c>
      <c r="P2306">
        <v>696.99544474838501</v>
      </c>
      <c r="Q2306">
        <v>859.09660362439695</v>
      </c>
      <c r="R2306">
        <v>590.61075314321397</v>
      </c>
      <c r="S2306">
        <v>817.75374012423697</v>
      </c>
      <c r="T2306">
        <v>983.55739874524102</v>
      </c>
      <c r="U2306">
        <v>756.30619786900104</v>
      </c>
      <c r="V2306">
        <v>685.65574452490296</v>
      </c>
      <c r="W2306">
        <v>595.34519502097896</v>
      </c>
      <c r="X2306">
        <v>875.32146475832894</v>
      </c>
      <c r="Y2306">
        <v>622.86528947371005</v>
      </c>
      <c r="Z2306">
        <v>881.42856074233703</v>
      </c>
      <c r="AA2306" t="s">
        <v>26</v>
      </c>
      <c r="AB2306">
        <f t="shared" si="70"/>
        <v>547.53622244890505</v>
      </c>
      <c r="AD2306">
        <v>331.45279384167799</v>
      </c>
      <c r="AF2306">
        <f t="shared" si="71"/>
        <v>216.08342860722706</v>
      </c>
    </row>
    <row r="2307" spans="1:32" x14ac:dyDescent="0.3">
      <c r="A2307">
        <v>34</v>
      </c>
      <c r="B2307">
        <v>27</v>
      </c>
      <c r="C2307">
        <v>680.38039591545203</v>
      </c>
      <c r="D2307">
        <v>705.09102129768098</v>
      </c>
      <c r="E2307">
        <v>1098.6948579130501</v>
      </c>
      <c r="F2307">
        <v>1088.4602643764399</v>
      </c>
      <c r="G2307">
        <v>682.72598930360596</v>
      </c>
      <c r="H2307">
        <v>602.01619579542796</v>
      </c>
      <c r="I2307">
        <v>606.40827830760998</v>
      </c>
      <c r="J2307">
        <v>634.47294013590897</v>
      </c>
      <c r="K2307">
        <v>584.43057481123697</v>
      </c>
      <c r="L2307">
        <v>534.04946033766998</v>
      </c>
      <c r="M2307">
        <v>693.49286068862</v>
      </c>
      <c r="N2307">
        <v>707.894330376168</v>
      </c>
      <c r="O2307">
        <v>619.61875180659297</v>
      </c>
      <c r="P2307">
        <v>807.36835107712</v>
      </c>
      <c r="Q2307">
        <v>605.89842584299902</v>
      </c>
      <c r="R2307">
        <v>624.28341571159001</v>
      </c>
      <c r="S2307">
        <v>588.76507800069999</v>
      </c>
      <c r="T2307">
        <v>566.62126551743995</v>
      </c>
      <c r="U2307">
        <v>637.00741091328098</v>
      </c>
      <c r="V2307">
        <v>750.68165848177705</v>
      </c>
      <c r="W2307">
        <v>667.68901930915695</v>
      </c>
      <c r="X2307">
        <v>672.76175454493398</v>
      </c>
      <c r="Y2307">
        <v>821.48982858069405</v>
      </c>
      <c r="Z2307">
        <v>628.42672456551998</v>
      </c>
      <c r="AA2307" t="s">
        <v>26</v>
      </c>
      <c r="AB2307">
        <f t="shared" ref="AB2307:AB2370" si="72">MIN(C2307:Z2307)</f>
        <v>534.04946033766998</v>
      </c>
      <c r="AD2307">
        <v>341.31796205226601</v>
      </c>
      <c r="AF2307">
        <f t="shared" ref="AF2307:AF2370" si="73">(AB2307-AD2307)</f>
        <v>192.73149828540397</v>
      </c>
    </row>
    <row r="2308" spans="1:32" x14ac:dyDescent="0.3">
      <c r="A2308">
        <v>34</v>
      </c>
      <c r="B2308">
        <v>28</v>
      </c>
      <c r="C2308">
        <v>759.22093782536797</v>
      </c>
      <c r="D2308">
        <v>887.00511502136999</v>
      </c>
      <c r="E2308">
        <v>1085.2252513436299</v>
      </c>
      <c r="F2308">
        <v>1188.41886555204</v>
      </c>
      <c r="G2308">
        <v>704.28978410878506</v>
      </c>
      <c r="H2308">
        <v>640.10128104855403</v>
      </c>
      <c r="I2308">
        <v>582.72523542403701</v>
      </c>
      <c r="J2308">
        <v>657.70214351866002</v>
      </c>
      <c r="K2308">
        <v>589.80527976717599</v>
      </c>
      <c r="L2308">
        <v>589.16172947524399</v>
      </c>
      <c r="M2308">
        <v>589.94856076426299</v>
      </c>
      <c r="N2308">
        <v>696.416600629718</v>
      </c>
      <c r="O2308">
        <v>613.830846155769</v>
      </c>
      <c r="P2308">
        <v>982.85647840509102</v>
      </c>
      <c r="Q2308">
        <v>605.74231823239904</v>
      </c>
      <c r="R2308">
        <v>634.54393070929302</v>
      </c>
      <c r="S2308">
        <v>633.08895034396096</v>
      </c>
      <c r="T2308">
        <v>618.68885753585698</v>
      </c>
      <c r="U2308">
        <v>468.19439001562699</v>
      </c>
      <c r="V2308">
        <v>655.56282481845301</v>
      </c>
      <c r="W2308">
        <v>710.36033780315199</v>
      </c>
      <c r="X2308">
        <v>660.87057568651005</v>
      </c>
      <c r="Y2308">
        <v>915.13280678492401</v>
      </c>
      <c r="Z2308">
        <v>601.55768993587606</v>
      </c>
      <c r="AA2308" t="s">
        <v>26</v>
      </c>
      <c r="AB2308">
        <f t="shared" si="72"/>
        <v>468.19439001562699</v>
      </c>
      <c r="AD2308">
        <v>313.75161354166698</v>
      </c>
      <c r="AF2308">
        <f t="shared" si="73"/>
        <v>154.44277647396001</v>
      </c>
    </row>
    <row r="2309" spans="1:32" x14ac:dyDescent="0.3">
      <c r="A2309">
        <v>34</v>
      </c>
      <c r="B2309">
        <v>29</v>
      </c>
      <c r="C2309">
        <v>934.85409880179202</v>
      </c>
      <c r="D2309">
        <v>1074.32550044149</v>
      </c>
      <c r="E2309">
        <v>950.053587005395</v>
      </c>
      <c r="F2309">
        <v>1201.8623097069999</v>
      </c>
      <c r="G2309">
        <v>961.229523996323</v>
      </c>
      <c r="H2309">
        <v>1148.6666578729801</v>
      </c>
      <c r="I2309">
        <v>853.11852680575396</v>
      </c>
      <c r="J2309">
        <v>891.92674351062794</v>
      </c>
      <c r="K2309">
        <v>739.19299625624501</v>
      </c>
      <c r="L2309">
        <v>713.40670378123002</v>
      </c>
      <c r="M2309">
        <v>1026.5320258033801</v>
      </c>
      <c r="N2309">
        <v>981.01021401410401</v>
      </c>
      <c r="O2309">
        <v>913.87235626443101</v>
      </c>
      <c r="P2309">
        <v>969.41417575556602</v>
      </c>
      <c r="Q2309">
        <v>913.28579864136702</v>
      </c>
      <c r="R2309">
        <v>933.05649902872801</v>
      </c>
      <c r="S2309">
        <v>944.22527419099094</v>
      </c>
      <c r="T2309">
        <v>786.79002628054798</v>
      </c>
      <c r="U2309">
        <v>988.24128739152695</v>
      </c>
      <c r="V2309">
        <v>843.17470574939796</v>
      </c>
      <c r="W2309">
        <v>1025.19582654174</v>
      </c>
      <c r="X2309">
        <v>1051.4069116318101</v>
      </c>
      <c r="Y2309">
        <v>958.01984707899396</v>
      </c>
      <c r="Z2309">
        <v>871.74454642221099</v>
      </c>
      <c r="AA2309" t="s">
        <v>26</v>
      </c>
      <c r="AB2309">
        <f t="shared" si="72"/>
        <v>713.40670378123002</v>
      </c>
      <c r="AD2309">
        <v>438.86510614920002</v>
      </c>
      <c r="AF2309">
        <f t="shared" si="73"/>
        <v>274.54159763203</v>
      </c>
    </row>
    <row r="2310" spans="1:32" x14ac:dyDescent="0.3">
      <c r="A2310">
        <v>34</v>
      </c>
      <c r="B2310">
        <v>30</v>
      </c>
      <c r="C2310">
        <v>882.86668381774803</v>
      </c>
      <c r="D2310">
        <v>859.61937987743704</v>
      </c>
      <c r="E2310">
        <v>1040.6500179071299</v>
      </c>
      <c r="F2310">
        <v>844.16935786719</v>
      </c>
      <c r="G2310">
        <v>846.19289620181598</v>
      </c>
      <c r="H2310">
        <v>789.13445420485004</v>
      </c>
      <c r="I2310">
        <v>722.85644210827604</v>
      </c>
      <c r="J2310">
        <v>1106.8803983340799</v>
      </c>
      <c r="K2310">
        <v>936.85140764157404</v>
      </c>
      <c r="L2310">
        <v>755.05081105361796</v>
      </c>
      <c r="M2310">
        <v>1006.91126009906</v>
      </c>
      <c r="N2310">
        <v>969.56799607345795</v>
      </c>
      <c r="O2310">
        <v>1190.5261800421899</v>
      </c>
      <c r="P2310">
        <v>812.71612889916196</v>
      </c>
      <c r="Q2310">
        <v>709.97972543328001</v>
      </c>
      <c r="R2310">
        <v>950.82164468421695</v>
      </c>
      <c r="S2310">
        <v>1029.0502546847099</v>
      </c>
      <c r="T2310">
        <v>777.67461061809104</v>
      </c>
      <c r="U2310">
        <v>801.00207787940406</v>
      </c>
      <c r="V2310">
        <v>959.42718656278896</v>
      </c>
      <c r="W2310">
        <v>946.97332390647398</v>
      </c>
      <c r="X2310">
        <v>1123.11815478621</v>
      </c>
      <c r="Y2310">
        <v>835.351628272276</v>
      </c>
      <c r="Z2310">
        <v>666.87822833600603</v>
      </c>
      <c r="AA2310" t="s">
        <v>26</v>
      </c>
      <c r="AB2310">
        <f t="shared" si="72"/>
        <v>666.87822833600603</v>
      </c>
      <c r="AD2310">
        <v>350.73575048270499</v>
      </c>
      <c r="AF2310">
        <f t="shared" si="73"/>
        <v>316.14247785330105</v>
      </c>
    </row>
    <row r="2311" spans="1:32" x14ac:dyDescent="0.3">
      <c r="A2311">
        <v>34</v>
      </c>
      <c r="B2311">
        <v>31</v>
      </c>
      <c r="C2311">
        <v>771.60000994198106</v>
      </c>
      <c r="D2311">
        <v>827.448608676091</v>
      </c>
      <c r="E2311">
        <v>1017.6024467964</v>
      </c>
      <c r="F2311">
        <v>990.96273145620103</v>
      </c>
      <c r="G2311">
        <v>973.64998914900696</v>
      </c>
      <c r="H2311">
        <v>941.56421386497504</v>
      </c>
      <c r="I2311">
        <v>810.12978026336305</v>
      </c>
      <c r="J2311">
        <v>1425.3896910769899</v>
      </c>
      <c r="K2311">
        <v>723.61569911106801</v>
      </c>
      <c r="L2311">
        <v>898.328245333317</v>
      </c>
      <c r="M2311">
        <v>905.78587912570595</v>
      </c>
      <c r="N2311">
        <v>844.05729663335001</v>
      </c>
      <c r="O2311">
        <v>861.13407854675404</v>
      </c>
      <c r="P2311">
        <v>940.49460982565495</v>
      </c>
      <c r="Q2311">
        <v>810.25633269683499</v>
      </c>
      <c r="R2311">
        <v>776.96489839202695</v>
      </c>
      <c r="S2311">
        <v>693.36085682549003</v>
      </c>
      <c r="T2311">
        <v>908.97891431356402</v>
      </c>
      <c r="U2311">
        <v>708.77829161640295</v>
      </c>
      <c r="V2311">
        <v>768.52304823972304</v>
      </c>
      <c r="W2311">
        <v>794.17748615663504</v>
      </c>
      <c r="X2311">
        <v>913.67861712125796</v>
      </c>
      <c r="Y2311">
        <v>835.16288439936102</v>
      </c>
      <c r="Z2311">
        <v>706.06149551086401</v>
      </c>
      <c r="AA2311" t="s">
        <v>26</v>
      </c>
      <c r="AB2311">
        <f t="shared" si="72"/>
        <v>693.36085682549003</v>
      </c>
      <c r="AD2311">
        <v>292.604036780809</v>
      </c>
      <c r="AF2311">
        <f t="shared" si="73"/>
        <v>400.75682004468104</v>
      </c>
    </row>
    <row r="2312" spans="1:32" x14ac:dyDescent="0.3">
      <c r="A2312">
        <v>34</v>
      </c>
      <c r="B2312">
        <v>32</v>
      </c>
      <c r="C2312">
        <v>788.76576280377901</v>
      </c>
      <c r="D2312">
        <v>1337.73165317398</v>
      </c>
      <c r="E2312">
        <v>1033.4752649617001</v>
      </c>
      <c r="F2312">
        <v>809.11724874842503</v>
      </c>
      <c r="G2312">
        <v>1691.3741742744501</v>
      </c>
      <c r="H2312">
        <v>614.94719556506095</v>
      </c>
      <c r="I2312">
        <v>521.27996316758595</v>
      </c>
      <c r="J2312">
        <v>1071.56174410463</v>
      </c>
      <c r="K2312">
        <v>633.47643997231603</v>
      </c>
      <c r="L2312">
        <v>715.67373440531298</v>
      </c>
      <c r="M2312">
        <v>564.17295663652601</v>
      </c>
      <c r="N2312">
        <v>615.45173653179302</v>
      </c>
      <c r="O2312">
        <v>784.64677906764803</v>
      </c>
      <c r="P2312">
        <v>875.89096790315205</v>
      </c>
      <c r="Q2312">
        <v>702.69360419023496</v>
      </c>
      <c r="R2312">
        <v>651.28742068907297</v>
      </c>
      <c r="S2312">
        <v>666.85695201028204</v>
      </c>
      <c r="T2312">
        <v>666.99599484768805</v>
      </c>
      <c r="U2312">
        <v>472.42243569339303</v>
      </c>
      <c r="V2312">
        <v>757.082180857156</v>
      </c>
      <c r="W2312">
        <v>621.37382353252406</v>
      </c>
      <c r="X2312">
        <v>814.58245219779405</v>
      </c>
      <c r="Y2312">
        <v>566.65629098482202</v>
      </c>
      <c r="Z2312">
        <v>681.59510738484505</v>
      </c>
      <c r="AA2312" t="s">
        <v>26</v>
      </c>
      <c r="AB2312">
        <f t="shared" si="72"/>
        <v>472.42243569339303</v>
      </c>
      <c r="AD2312">
        <v>115.009325708831</v>
      </c>
      <c r="AF2312">
        <f t="shared" si="73"/>
        <v>357.41310998456203</v>
      </c>
    </row>
    <row r="2313" spans="1:32" x14ac:dyDescent="0.3">
      <c r="A2313">
        <v>34</v>
      </c>
      <c r="B2313">
        <v>33</v>
      </c>
      <c r="C2313">
        <v>602.62948929658501</v>
      </c>
      <c r="D2313">
        <v>1327.86912005664</v>
      </c>
      <c r="E2313">
        <v>1174.4118815839799</v>
      </c>
      <c r="F2313">
        <v>727.18169017537502</v>
      </c>
      <c r="G2313">
        <v>1018.62041779828</v>
      </c>
      <c r="H2313">
        <v>726.923453099889</v>
      </c>
      <c r="I2313">
        <v>653.10242032055805</v>
      </c>
      <c r="J2313">
        <v>689.15674338219401</v>
      </c>
      <c r="K2313">
        <v>479.12862573634601</v>
      </c>
      <c r="L2313">
        <v>700.20545157732397</v>
      </c>
      <c r="M2313">
        <v>603.64808902589505</v>
      </c>
      <c r="N2313">
        <v>612.54930125227099</v>
      </c>
      <c r="O2313">
        <v>831.43042279267399</v>
      </c>
      <c r="P2313">
        <v>686.16494615604802</v>
      </c>
      <c r="Q2313">
        <v>790.68166792964098</v>
      </c>
      <c r="R2313">
        <v>753.16604471330902</v>
      </c>
      <c r="S2313">
        <v>670.51666242875297</v>
      </c>
      <c r="T2313">
        <v>644.54655623771202</v>
      </c>
      <c r="U2313">
        <v>665.11609831849898</v>
      </c>
      <c r="V2313">
        <v>618.77100677353098</v>
      </c>
      <c r="W2313">
        <v>519.93923190892997</v>
      </c>
      <c r="X2313">
        <v>796.11604053680503</v>
      </c>
      <c r="Y2313">
        <v>672.791880365476</v>
      </c>
      <c r="Z2313">
        <v>799.92739670547599</v>
      </c>
      <c r="AA2313" t="s">
        <v>26</v>
      </c>
      <c r="AB2313">
        <f t="shared" si="72"/>
        <v>479.12862573634601</v>
      </c>
      <c r="AD2313">
        <v>248.77813408738299</v>
      </c>
      <c r="AF2313">
        <f t="shared" si="73"/>
        <v>230.35049164896301</v>
      </c>
    </row>
    <row r="2314" spans="1:32" x14ac:dyDescent="0.3">
      <c r="A2314">
        <v>34</v>
      </c>
      <c r="B2314">
        <v>34</v>
      </c>
      <c r="C2314">
        <v>816.29183729617398</v>
      </c>
      <c r="D2314">
        <v>881.35259686461404</v>
      </c>
      <c r="E2314">
        <v>1266.7072108007901</v>
      </c>
      <c r="F2314">
        <v>788.524758087941</v>
      </c>
      <c r="G2314">
        <v>1068.18953520285</v>
      </c>
      <c r="H2314">
        <v>711.037059512371</v>
      </c>
      <c r="I2314">
        <v>835.48882634501297</v>
      </c>
      <c r="J2314">
        <v>997.73689372043805</v>
      </c>
      <c r="K2314">
        <v>629.44801215032805</v>
      </c>
      <c r="L2314">
        <v>840.46047984531504</v>
      </c>
      <c r="M2314">
        <v>815.022578102534</v>
      </c>
      <c r="N2314">
        <v>657.52894057395497</v>
      </c>
      <c r="O2314">
        <v>856.24141947295004</v>
      </c>
      <c r="P2314">
        <v>843.06733201790496</v>
      </c>
      <c r="Q2314">
        <v>930.42379502899803</v>
      </c>
      <c r="R2314">
        <v>904.18714262529102</v>
      </c>
      <c r="S2314">
        <v>826.52438560516703</v>
      </c>
      <c r="T2314">
        <v>892.50451634056799</v>
      </c>
      <c r="U2314">
        <v>882.539548152973</v>
      </c>
      <c r="V2314">
        <v>849.18164416615298</v>
      </c>
      <c r="W2314">
        <v>906.58317469031897</v>
      </c>
      <c r="X2314">
        <v>979.00739438518497</v>
      </c>
      <c r="Y2314">
        <v>882.56154963202903</v>
      </c>
      <c r="Z2314">
        <v>834.95226210843896</v>
      </c>
      <c r="AA2314" t="s">
        <v>26</v>
      </c>
      <c r="AB2314">
        <f t="shared" si="72"/>
        <v>629.44801215032805</v>
      </c>
      <c r="AD2314">
        <v>205.51950803225</v>
      </c>
      <c r="AF2314">
        <f t="shared" si="73"/>
        <v>423.92850411807808</v>
      </c>
    </row>
    <row r="2315" spans="1:32" x14ac:dyDescent="0.3">
      <c r="A2315">
        <v>34</v>
      </c>
      <c r="B2315">
        <v>35</v>
      </c>
      <c r="C2315">
        <v>1087.9440729570399</v>
      </c>
      <c r="D2315">
        <v>1431.7448562273</v>
      </c>
      <c r="E2315">
        <v>1061.4830529051901</v>
      </c>
      <c r="F2315">
        <v>791.45957993233401</v>
      </c>
      <c r="G2315">
        <v>1020.14112057222</v>
      </c>
      <c r="H2315">
        <v>1002.80099288208</v>
      </c>
      <c r="I2315">
        <v>860.91314892966898</v>
      </c>
      <c r="J2315">
        <v>607.82060584426404</v>
      </c>
      <c r="K2315">
        <v>618.74945744550598</v>
      </c>
      <c r="L2315">
        <v>586.68065205868095</v>
      </c>
      <c r="M2315">
        <v>864.86252057028003</v>
      </c>
      <c r="N2315">
        <v>1036.07988999957</v>
      </c>
      <c r="O2315">
        <v>660.04780971616799</v>
      </c>
      <c r="P2315">
        <v>1184.37103434183</v>
      </c>
      <c r="Q2315">
        <v>1000.53337674196</v>
      </c>
      <c r="R2315">
        <v>740.10602960990298</v>
      </c>
      <c r="S2315">
        <v>953.54744134288603</v>
      </c>
      <c r="T2315">
        <v>710.20397366568295</v>
      </c>
      <c r="U2315">
        <v>906.37083887389895</v>
      </c>
      <c r="V2315">
        <v>946.76570348597704</v>
      </c>
      <c r="W2315">
        <v>1329.9962010234599</v>
      </c>
      <c r="X2315">
        <v>978.69252200656899</v>
      </c>
      <c r="Y2315">
        <v>869.68272986929605</v>
      </c>
      <c r="Z2315">
        <v>969.38817228777202</v>
      </c>
      <c r="AA2315" t="s">
        <v>26</v>
      </c>
      <c r="AB2315">
        <f t="shared" si="72"/>
        <v>586.68065205868095</v>
      </c>
      <c r="AD2315">
        <v>111.11242259327</v>
      </c>
      <c r="AF2315">
        <f t="shared" si="73"/>
        <v>475.56822946541092</v>
      </c>
    </row>
    <row r="2316" spans="1:32" x14ac:dyDescent="0.3">
      <c r="A2316">
        <v>34</v>
      </c>
      <c r="B2316">
        <v>36</v>
      </c>
      <c r="C2316">
        <v>522.69863847791498</v>
      </c>
      <c r="D2316">
        <v>872.44509257628295</v>
      </c>
      <c r="E2316">
        <v>1155.2815790454299</v>
      </c>
      <c r="F2316">
        <v>638.219229533423</v>
      </c>
      <c r="G2316">
        <v>826.913385504453</v>
      </c>
      <c r="H2316">
        <v>557.24427930054696</v>
      </c>
      <c r="I2316">
        <v>438.60669086129099</v>
      </c>
      <c r="J2316">
        <v>741.91668563326698</v>
      </c>
      <c r="K2316">
        <v>577.61824448647405</v>
      </c>
      <c r="L2316">
        <v>418.74552236412001</v>
      </c>
      <c r="M2316">
        <v>569.02705013363197</v>
      </c>
      <c r="N2316">
        <v>669.39381415678804</v>
      </c>
      <c r="O2316">
        <v>580.30677912181602</v>
      </c>
      <c r="P2316">
        <v>787.23188798126398</v>
      </c>
      <c r="Q2316">
        <v>507.742156572581</v>
      </c>
      <c r="R2316">
        <v>576.94081152229103</v>
      </c>
      <c r="S2316">
        <v>611.36335262769001</v>
      </c>
      <c r="T2316">
        <v>524.00426289531902</v>
      </c>
      <c r="U2316">
        <v>614.99558055531099</v>
      </c>
      <c r="V2316">
        <v>516.80674839815401</v>
      </c>
      <c r="W2316">
        <v>764.05561816815396</v>
      </c>
      <c r="X2316">
        <v>685.21449196583603</v>
      </c>
      <c r="Y2316">
        <v>711.39808048353802</v>
      </c>
      <c r="Z2316">
        <v>632.50318762275106</v>
      </c>
      <c r="AA2316" t="s">
        <v>26</v>
      </c>
      <c r="AB2316">
        <f t="shared" si="72"/>
        <v>418.74552236412001</v>
      </c>
      <c r="AD2316">
        <v>116.601604152383</v>
      </c>
      <c r="AF2316">
        <f t="shared" si="73"/>
        <v>302.143918211737</v>
      </c>
    </row>
    <row r="2317" spans="1:32" x14ac:dyDescent="0.3">
      <c r="A2317">
        <v>34</v>
      </c>
      <c r="B2317">
        <v>37</v>
      </c>
      <c r="C2317">
        <v>624.90351578495995</v>
      </c>
      <c r="D2317">
        <v>1107.6117731407501</v>
      </c>
      <c r="E2317">
        <v>882.384789457902</v>
      </c>
      <c r="F2317">
        <v>761.42492682596003</v>
      </c>
      <c r="G2317">
        <v>697.98062024425803</v>
      </c>
      <c r="H2317">
        <v>537.66410958593997</v>
      </c>
      <c r="I2317">
        <v>471.18027396603998</v>
      </c>
      <c r="J2317">
        <v>782.34130918073902</v>
      </c>
      <c r="K2317">
        <v>603.63612928367399</v>
      </c>
      <c r="L2317">
        <v>727.85866523600498</v>
      </c>
      <c r="M2317">
        <v>734.03778764053402</v>
      </c>
      <c r="N2317">
        <v>866.29092339927195</v>
      </c>
      <c r="O2317">
        <v>697.05012855635403</v>
      </c>
      <c r="P2317">
        <v>895.11990938304598</v>
      </c>
      <c r="Q2317">
        <v>651.97020089659202</v>
      </c>
      <c r="R2317">
        <v>524.39769371772604</v>
      </c>
      <c r="S2317">
        <v>458.45329026503703</v>
      </c>
      <c r="T2317">
        <v>743.786431988549</v>
      </c>
      <c r="U2317">
        <v>509.22312225123198</v>
      </c>
      <c r="V2317">
        <v>624.53857665875103</v>
      </c>
      <c r="W2317">
        <v>847.12124279821899</v>
      </c>
      <c r="X2317">
        <v>841.60156278145598</v>
      </c>
      <c r="Y2317">
        <v>649.92628641852696</v>
      </c>
      <c r="Z2317">
        <v>628.20977935855103</v>
      </c>
      <c r="AA2317" t="s">
        <v>26</v>
      </c>
      <c r="AB2317">
        <f t="shared" si="72"/>
        <v>458.45329026503703</v>
      </c>
      <c r="AD2317">
        <v>79.981648799814295</v>
      </c>
      <c r="AF2317">
        <f t="shared" si="73"/>
        <v>378.47164146522272</v>
      </c>
    </row>
    <row r="2318" spans="1:32" x14ac:dyDescent="0.3">
      <c r="A2318">
        <v>34</v>
      </c>
      <c r="B2318">
        <v>38</v>
      </c>
      <c r="C2318">
        <v>578.04010406265195</v>
      </c>
      <c r="D2318">
        <v>1081.7069524758001</v>
      </c>
      <c r="E2318">
        <v>1038.5199527730199</v>
      </c>
      <c r="F2318">
        <v>851.9630004457</v>
      </c>
      <c r="G2318">
        <v>701.15117625417702</v>
      </c>
      <c r="H2318">
        <v>574.09905546882396</v>
      </c>
      <c r="I2318">
        <v>672.46753785865599</v>
      </c>
      <c r="J2318">
        <v>845.36176446567094</v>
      </c>
      <c r="K2318">
        <v>497.19620596590499</v>
      </c>
      <c r="L2318">
        <v>770.79222838626197</v>
      </c>
      <c r="M2318">
        <v>707.84812202577803</v>
      </c>
      <c r="N2318">
        <v>622.23125985499996</v>
      </c>
      <c r="O2318">
        <v>695.48547224601498</v>
      </c>
      <c r="P2318">
        <v>700.86722677352896</v>
      </c>
      <c r="Q2318">
        <v>829.10623134622597</v>
      </c>
      <c r="R2318">
        <v>907.36366314962197</v>
      </c>
      <c r="S2318">
        <v>530.62987461109503</v>
      </c>
      <c r="T2318">
        <v>792.359616528228</v>
      </c>
      <c r="U2318">
        <v>631.26856408346498</v>
      </c>
      <c r="V2318">
        <v>709.40680959895997</v>
      </c>
      <c r="W2318">
        <v>618.44647335403204</v>
      </c>
      <c r="X2318">
        <v>945.00698068764905</v>
      </c>
      <c r="Y2318">
        <v>626.02875333326301</v>
      </c>
      <c r="Z2318">
        <v>916.78817618902497</v>
      </c>
      <c r="AA2318" t="s">
        <v>26</v>
      </c>
      <c r="AB2318">
        <f t="shared" si="72"/>
        <v>497.19620596590499</v>
      </c>
      <c r="AD2318">
        <v>161.47910081493501</v>
      </c>
      <c r="AF2318">
        <f t="shared" si="73"/>
        <v>335.71710515096999</v>
      </c>
    </row>
    <row r="2319" spans="1:32" x14ac:dyDescent="0.3">
      <c r="A2319">
        <v>34</v>
      </c>
      <c r="B2319">
        <v>39</v>
      </c>
      <c r="C2319">
        <v>1288.5244459703599</v>
      </c>
      <c r="D2319">
        <v>790.70958688613996</v>
      </c>
      <c r="E2319">
        <v>822.45880534315302</v>
      </c>
      <c r="F2319">
        <v>774.70793374580501</v>
      </c>
      <c r="G2319">
        <v>839.97663032717605</v>
      </c>
      <c r="H2319">
        <v>662.02873901519604</v>
      </c>
      <c r="I2319">
        <v>728.43635033097803</v>
      </c>
      <c r="J2319">
        <v>941.69376085886097</v>
      </c>
      <c r="K2319">
        <v>561.37089227045306</v>
      </c>
      <c r="L2319">
        <v>740.17931999115797</v>
      </c>
      <c r="M2319">
        <v>710.82092045210698</v>
      </c>
      <c r="N2319">
        <v>775.03653276387104</v>
      </c>
      <c r="O2319">
        <v>841.16565946706703</v>
      </c>
      <c r="P2319">
        <v>837.48629642716901</v>
      </c>
      <c r="Q2319">
        <v>821.343079113866</v>
      </c>
      <c r="R2319">
        <v>753.62036089243702</v>
      </c>
      <c r="S2319">
        <v>637.15331711807198</v>
      </c>
      <c r="T2319">
        <v>918.50606598891102</v>
      </c>
      <c r="U2319">
        <v>733.66704049983696</v>
      </c>
      <c r="V2319">
        <v>823.57221414954904</v>
      </c>
      <c r="W2319">
        <v>776.82007477370701</v>
      </c>
      <c r="X2319">
        <v>828.377783869768</v>
      </c>
      <c r="Y2319">
        <v>898.71277122409299</v>
      </c>
      <c r="Z2319">
        <v>809.74378663871198</v>
      </c>
      <c r="AA2319" t="s">
        <v>26</v>
      </c>
      <c r="AB2319">
        <f t="shared" si="72"/>
        <v>561.37089227045306</v>
      </c>
      <c r="AD2319">
        <v>402.22493496187502</v>
      </c>
      <c r="AF2319">
        <f t="shared" si="73"/>
        <v>159.14595730857803</v>
      </c>
    </row>
    <row r="2320" spans="1:32" x14ac:dyDescent="0.3">
      <c r="A2320">
        <v>34</v>
      </c>
      <c r="B2320">
        <v>40</v>
      </c>
      <c r="C2320">
        <v>837.63988791018096</v>
      </c>
      <c r="D2320">
        <v>688.47866473469696</v>
      </c>
      <c r="E2320">
        <v>672.28707280214803</v>
      </c>
      <c r="F2320">
        <v>647.39737294073495</v>
      </c>
      <c r="G2320">
        <v>751.19201180290202</v>
      </c>
      <c r="H2320">
        <v>476.57705955458403</v>
      </c>
      <c r="I2320">
        <v>470.51992518914602</v>
      </c>
      <c r="J2320">
        <v>624.309160361149</v>
      </c>
      <c r="K2320">
        <v>559.934052239317</v>
      </c>
      <c r="L2320">
        <v>591.25470740811704</v>
      </c>
      <c r="M2320">
        <v>758.35522718737104</v>
      </c>
      <c r="N2320">
        <v>687.00706913646695</v>
      </c>
      <c r="O2320">
        <v>578.37135626046802</v>
      </c>
      <c r="P2320">
        <v>733.80868269304199</v>
      </c>
      <c r="Q2320">
        <v>589.19488477489097</v>
      </c>
      <c r="R2320">
        <v>552.393835496875</v>
      </c>
      <c r="S2320">
        <v>604.70589916900497</v>
      </c>
      <c r="T2320">
        <v>762.09880816505199</v>
      </c>
      <c r="U2320">
        <v>523.48899071924598</v>
      </c>
      <c r="V2320">
        <v>548.69518693284101</v>
      </c>
      <c r="W2320">
        <v>738.25676532382101</v>
      </c>
      <c r="X2320">
        <v>645.36641836517003</v>
      </c>
      <c r="Y2320">
        <v>637.12544696067096</v>
      </c>
      <c r="Z2320">
        <v>530.99894424365698</v>
      </c>
      <c r="AA2320" t="s">
        <v>26</v>
      </c>
      <c r="AB2320">
        <f t="shared" si="72"/>
        <v>470.51992518914602</v>
      </c>
      <c r="AD2320">
        <v>591.97571012610797</v>
      </c>
      <c r="AF2320">
        <f t="shared" si="73"/>
        <v>-121.45578493696195</v>
      </c>
    </row>
    <row r="2321" spans="1:32" x14ac:dyDescent="0.3">
      <c r="A2321">
        <v>34</v>
      </c>
      <c r="B2321">
        <v>41</v>
      </c>
      <c r="C2321">
        <v>650.53738833138596</v>
      </c>
      <c r="D2321">
        <v>768.902930916326</v>
      </c>
      <c r="E2321">
        <v>728.30709003229094</v>
      </c>
      <c r="F2321">
        <v>724.22921609584898</v>
      </c>
      <c r="G2321">
        <v>837.22369185545699</v>
      </c>
      <c r="H2321">
        <v>579.37008636077906</v>
      </c>
      <c r="I2321">
        <v>617.11298954119002</v>
      </c>
      <c r="J2321">
        <v>762.69757801216201</v>
      </c>
      <c r="K2321">
        <v>349.72637452305003</v>
      </c>
      <c r="L2321">
        <v>384.81480762856899</v>
      </c>
      <c r="M2321">
        <v>800.48376939213495</v>
      </c>
      <c r="N2321">
        <v>751.72603855196905</v>
      </c>
      <c r="O2321">
        <v>766.33608097948002</v>
      </c>
      <c r="P2321">
        <v>798.36785313266603</v>
      </c>
      <c r="Q2321">
        <v>515.97210912151399</v>
      </c>
      <c r="R2321">
        <v>611.46278451113005</v>
      </c>
      <c r="S2321">
        <v>612.39517913001703</v>
      </c>
      <c r="T2321">
        <v>609.860176419651</v>
      </c>
      <c r="U2321">
        <v>523.22671136837198</v>
      </c>
      <c r="V2321">
        <v>698.342012920824</v>
      </c>
      <c r="W2321">
        <v>728.15938359131701</v>
      </c>
      <c r="X2321">
        <v>825.87958102434095</v>
      </c>
      <c r="Y2321">
        <v>820.60556907688601</v>
      </c>
      <c r="Z2321">
        <v>688.17650432058497</v>
      </c>
      <c r="AA2321" t="s">
        <v>26</v>
      </c>
      <c r="AB2321">
        <f t="shared" si="72"/>
        <v>349.72637452305003</v>
      </c>
      <c r="AD2321">
        <v>400.75315255867201</v>
      </c>
      <c r="AF2321">
        <f t="shared" si="73"/>
        <v>-51.026778035621987</v>
      </c>
    </row>
    <row r="2322" spans="1:32" x14ac:dyDescent="0.3">
      <c r="A2322">
        <v>34</v>
      </c>
      <c r="B2322">
        <v>42</v>
      </c>
      <c r="C2322">
        <v>649.245156106129</v>
      </c>
      <c r="D2322">
        <v>480.78193113523099</v>
      </c>
      <c r="E2322">
        <v>505.47354591311398</v>
      </c>
      <c r="F2322">
        <v>647.34022247683902</v>
      </c>
      <c r="G2322">
        <v>551.53262396173602</v>
      </c>
      <c r="H2322">
        <v>460.291328972077</v>
      </c>
      <c r="I2322">
        <v>455.27665135419801</v>
      </c>
      <c r="J2322">
        <v>741.69857706535902</v>
      </c>
      <c r="K2322">
        <v>761.47253075494405</v>
      </c>
      <c r="L2322">
        <v>753.31329676099699</v>
      </c>
      <c r="M2322">
        <v>454.53948820917998</v>
      </c>
      <c r="N2322">
        <v>611.24012093194006</v>
      </c>
      <c r="O2322">
        <v>568.87968533385094</v>
      </c>
      <c r="P2322">
        <v>577.38682585132301</v>
      </c>
      <c r="Q2322">
        <v>654.797103734296</v>
      </c>
      <c r="R2322">
        <v>632.24016285697303</v>
      </c>
      <c r="S2322">
        <v>654.98486735999302</v>
      </c>
      <c r="T2322">
        <v>720.658923451737</v>
      </c>
      <c r="U2322">
        <v>505.24550687979598</v>
      </c>
      <c r="V2322">
        <v>647.99019600426595</v>
      </c>
      <c r="W2322">
        <v>502.20739407805002</v>
      </c>
      <c r="X2322">
        <v>626.81950536633099</v>
      </c>
      <c r="Y2322">
        <v>595.88334239721598</v>
      </c>
      <c r="Z2322">
        <v>559.81614506824405</v>
      </c>
      <c r="AA2322" t="s">
        <v>26</v>
      </c>
      <c r="AB2322">
        <f t="shared" si="72"/>
        <v>454.53948820917998</v>
      </c>
      <c r="AD2322">
        <v>384.558051192329</v>
      </c>
      <c r="AF2322">
        <f t="shared" si="73"/>
        <v>69.981437016850975</v>
      </c>
    </row>
    <row r="2323" spans="1:32" x14ac:dyDescent="0.3">
      <c r="A2323">
        <v>34</v>
      </c>
      <c r="B2323">
        <v>43</v>
      </c>
      <c r="C2323">
        <v>546.48559824656695</v>
      </c>
      <c r="D2323">
        <v>479.10079325070802</v>
      </c>
      <c r="E2323">
        <v>469.04612697555501</v>
      </c>
      <c r="F2323">
        <v>607.79980433571802</v>
      </c>
      <c r="G2323">
        <v>507.65139895123099</v>
      </c>
      <c r="H2323">
        <v>414.53542989895197</v>
      </c>
      <c r="I2323">
        <v>574.82831196392306</v>
      </c>
      <c r="J2323">
        <v>806.21377905258203</v>
      </c>
      <c r="K2323">
        <v>924.53449729972101</v>
      </c>
      <c r="L2323">
        <v>523.11869069739998</v>
      </c>
      <c r="M2323">
        <v>586.89510063973898</v>
      </c>
      <c r="N2323">
        <v>411.466089559203</v>
      </c>
      <c r="O2323">
        <v>753.16517297189</v>
      </c>
      <c r="P2323">
        <v>510.78219209482398</v>
      </c>
      <c r="Q2323">
        <v>594.45011288489195</v>
      </c>
      <c r="R2323">
        <v>751.90673413802097</v>
      </c>
      <c r="S2323">
        <v>745.54730867576995</v>
      </c>
      <c r="T2323">
        <v>566.93852022444696</v>
      </c>
      <c r="U2323">
        <v>598.60779269374996</v>
      </c>
      <c r="V2323">
        <v>631.15084479772997</v>
      </c>
      <c r="W2323">
        <v>603.22581257136198</v>
      </c>
      <c r="X2323">
        <v>787.98775095313101</v>
      </c>
      <c r="Y2323">
        <v>549.80233362600904</v>
      </c>
      <c r="Z2323">
        <v>623.33766624025304</v>
      </c>
      <c r="AA2323" t="s">
        <v>26</v>
      </c>
      <c r="AB2323">
        <f t="shared" si="72"/>
        <v>411.466089559203</v>
      </c>
      <c r="AD2323">
        <v>357.101704166535</v>
      </c>
      <c r="AF2323">
        <f t="shared" si="73"/>
        <v>54.364385392667998</v>
      </c>
    </row>
    <row r="2324" spans="1:32" x14ac:dyDescent="0.3">
      <c r="A2324">
        <v>34</v>
      </c>
      <c r="B2324">
        <v>44</v>
      </c>
      <c r="C2324">
        <v>489.12710150692999</v>
      </c>
      <c r="D2324">
        <v>497.866800336388</v>
      </c>
      <c r="E2324">
        <v>510.36488116504</v>
      </c>
      <c r="F2324">
        <v>482.13632032087003</v>
      </c>
      <c r="G2324">
        <v>619.89070486764695</v>
      </c>
      <c r="H2324">
        <v>483.02262322323401</v>
      </c>
      <c r="I2324">
        <v>636.12000964178605</v>
      </c>
      <c r="J2324">
        <v>688.343489468499</v>
      </c>
      <c r="K2324">
        <v>769.93465868265503</v>
      </c>
      <c r="L2324">
        <v>644.62396166141002</v>
      </c>
      <c r="M2324">
        <v>899.76392286149996</v>
      </c>
      <c r="N2324">
        <v>687.26771660373595</v>
      </c>
      <c r="O2324">
        <v>908.69697395566902</v>
      </c>
      <c r="P2324">
        <v>541.60456723182904</v>
      </c>
      <c r="Q2324">
        <v>567.14396396511904</v>
      </c>
      <c r="R2324">
        <v>788.56534288542002</v>
      </c>
      <c r="S2324">
        <v>770.87669965821897</v>
      </c>
      <c r="T2324">
        <v>548.61092653897094</v>
      </c>
      <c r="U2324">
        <v>659.45800256184395</v>
      </c>
      <c r="V2324">
        <v>575.73889481257004</v>
      </c>
      <c r="W2324">
        <v>797.24564306405296</v>
      </c>
      <c r="X2324">
        <v>842.73096876422301</v>
      </c>
      <c r="Y2324">
        <v>490.85879452688101</v>
      </c>
      <c r="Z2324">
        <v>563.37090488468402</v>
      </c>
      <c r="AA2324" t="s">
        <v>26</v>
      </c>
      <c r="AB2324">
        <f t="shared" si="72"/>
        <v>482.13632032087003</v>
      </c>
      <c r="AD2324">
        <v>207.17011016421799</v>
      </c>
      <c r="AF2324">
        <f t="shared" si="73"/>
        <v>274.96621015665204</v>
      </c>
    </row>
    <row r="2325" spans="1:32" x14ac:dyDescent="0.3">
      <c r="A2325">
        <v>34</v>
      </c>
      <c r="B2325">
        <v>45</v>
      </c>
      <c r="C2325">
        <v>600.71252929928301</v>
      </c>
      <c r="D2325">
        <v>710.43838037347905</v>
      </c>
      <c r="E2325">
        <v>631.62019555154404</v>
      </c>
      <c r="F2325">
        <v>575.04978440605805</v>
      </c>
      <c r="G2325">
        <v>744.96411283481598</v>
      </c>
      <c r="H2325">
        <v>619.996141670474</v>
      </c>
      <c r="I2325">
        <v>951.19064144031404</v>
      </c>
      <c r="J2325">
        <v>1016.14755592959</v>
      </c>
      <c r="K2325">
        <v>791.29741048276799</v>
      </c>
      <c r="L2325">
        <v>788.71397121837595</v>
      </c>
      <c r="M2325">
        <v>1095.1906987674099</v>
      </c>
      <c r="N2325">
        <v>912.46926523582101</v>
      </c>
      <c r="O2325">
        <v>1155.40919963649</v>
      </c>
      <c r="P2325">
        <v>893.97411719927402</v>
      </c>
      <c r="Q2325">
        <v>1002.86433614538</v>
      </c>
      <c r="R2325">
        <v>1000.56322600361</v>
      </c>
      <c r="S2325">
        <v>996.17084525756695</v>
      </c>
      <c r="T2325">
        <v>802.18991932501001</v>
      </c>
      <c r="U2325">
        <v>955.73116201892901</v>
      </c>
      <c r="V2325">
        <v>997.493170402685</v>
      </c>
      <c r="W2325">
        <v>757.65317483221395</v>
      </c>
      <c r="X2325">
        <v>933.31103740249</v>
      </c>
      <c r="Y2325">
        <v>950.94701336206003</v>
      </c>
      <c r="Z2325">
        <v>937.43141740484702</v>
      </c>
      <c r="AA2325" t="s">
        <v>26</v>
      </c>
      <c r="AB2325">
        <f t="shared" si="72"/>
        <v>575.04978440605805</v>
      </c>
      <c r="AD2325">
        <v>550.80645421055101</v>
      </c>
      <c r="AF2325">
        <f t="shared" si="73"/>
        <v>24.243330195507042</v>
      </c>
    </row>
    <row r="2326" spans="1:32" x14ac:dyDescent="0.3">
      <c r="A2326">
        <v>34</v>
      </c>
      <c r="B2326">
        <v>46</v>
      </c>
      <c r="C2326">
        <v>849.98726634060597</v>
      </c>
      <c r="D2326">
        <v>921.00590594625305</v>
      </c>
      <c r="E2326">
        <v>664.76659785945105</v>
      </c>
      <c r="F2326">
        <v>868.40875168321497</v>
      </c>
      <c r="G2326">
        <v>1024.1930087385499</v>
      </c>
      <c r="H2326">
        <v>819.17092826145699</v>
      </c>
      <c r="I2326">
        <v>1142.9427649424999</v>
      </c>
      <c r="J2326">
        <v>1344.52517568543</v>
      </c>
      <c r="K2326">
        <v>1119.4093145418899</v>
      </c>
      <c r="L2326">
        <v>1191.58708227635</v>
      </c>
      <c r="M2326">
        <v>956.45915287120897</v>
      </c>
      <c r="N2326">
        <v>1130.5434048473701</v>
      </c>
      <c r="O2326">
        <v>996.74020585841902</v>
      </c>
      <c r="P2326">
        <v>1399.6979197907899</v>
      </c>
      <c r="Q2326">
        <v>1045.40687453896</v>
      </c>
      <c r="R2326">
        <v>1200.2471462666299</v>
      </c>
      <c r="S2326">
        <v>1376.9685590812901</v>
      </c>
      <c r="T2326">
        <v>1266.29266273334</v>
      </c>
      <c r="U2326">
        <v>971.76316136754394</v>
      </c>
      <c r="V2326">
        <v>1145.3398577848</v>
      </c>
      <c r="W2326">
        <v>1312.65967736174</v>
      </c>
      <c r="X2326">
        <v>808.53107040068505</v>
      </c>
      <c r="Y2326">
        <v>1297.50519233563</v>
      </c>
      <c r="Z2326">
        <v>1018.60161294867</v>
      </c>
      <c r="AA2326" t="s">
        <v>26</v>
      </c>
      <c r="AB2326">
        <f t="shared" si="72"/>
        <v>664.76659785945105</v>
      </c>
      <c r="AD2326">
        <v>537.41310837809203</v>
      </c>
      <c r="AF2326">
        <f t="shared" si="73"/>
        <v>127.35348948135902</v>
      </c>
    </row>
    <row r="2327" spans="1:32" x14ac:dyDescent="0.3">
      <c r="A2327">
        <v>34</v>
      </c>
      <c r="B2327">
        <v>47</v>
      </c>
      <c r="C2327">
        <v>593.76178828254797</v>
      </c>
      <c r="D2327">
        <v>699.88849370057301</v>
      </c>
      <c r="E2327">
        <v>518.55726242007404</v>
      </c>
      <c r="F2327">
        <v>644.83411392602204</v>
      </c>
      <c r="G2327">
        <v>501.135021005667</v>
      </c>
      <c r="H2327">
        <v>516.65359123239705</v>
      </c>
      <c r="I2327">
        <v>684.38548414551497</v>
      </c>
      <c r="J2327">
        <v>918.39297772710597</v>
      </c>
      <c r="K2327">
        <v>717.51539752050701</v>
      </c>
      <c r="L2327">
        <v>615.684881263031</v>
      </c>
      <c r="M2327">
        <v>808.14343738263096</v>
      </c>
      <c r="N2327">
        <v>594.465866696033</v>
      </c>
      <c r="O2327">
        <v>750.6861675975</v>
      </c>
      <c r="P2327">
        <v>964.63694536526805</v>
      </c>
      <c r="Q2327">
        <v>706.11354138929596</v>
      </c>
      <c r="R2327">
        <v>775.50815376224398</v>
      </c>
      <c r="S2327">
        <v>803.24097889452696</v>
      </c>
      <c r="T2327">
        <v>650.43189895054604</v>
      </c>
      <c r="U2327">
        <v>965.01010357405005</v>
      </c>
      <c r="V2327">
        <v>803.48287304255996</v>
      </c>
      <c r="W2327">
        <v>671.42101681298402</v>
      </c>
      <c r="X2327">
        <v>749.27188047943696</v>
      </c>
      <c r="Y2327">
        <v>1118.5200611847399</v>
      </c>
      <c r="Z2327">
        <v>697.19089792405305</v>
      </c>
      <c r="AA2327" t="s">
        <v>26</v>
      </c>
      <c r="AB2327">
        <f t="shared" si="72"/>
        <v>501.135021005667</v>
      </c>
      <c r="AD2327">
        <v>329.58490793490699</v>
      </c>
      <c r="AF2327">
        <f t="shared" si="73"/>
        <v>171.55011307076001</v>
      </c>
    </row>
    <row r="2328" spans="1:32" x14ac:dyDescent="0.3">
      <c r="A2328">
        <v>34</v>
      </c>
      <c r="B2328">
        <v>48</v>
      </c>
      <c r="C2328">
        <v>518.93254133474795</v>
      </c>
      <c r="D2328">
        <v>566.82010877727805</v>
      </c>
      <c r="E2328">
        <v>517.12854224413002</v>
      </c>
      <c r="F2328">
        <v>703.91707128272003</v>
      </c>
      <c r="G2328">
        <v>537.09453764945397</v>
      </c>
      <c r="H2328">
        <v>433.25436576512999</v>
      </c>
      <c r="I2328">
        <v>560.19891849487499</v>
      </c>
      <c r="J2328">
        <v>704.86724759680305</v>
      </c>
      <c r="K2328">
        <v>545.28632323938405</v>
      </c>
      <c r="L2328">
        <v>536.78362511739704</v>
      </c>
      <c r="M2328">
        <v>698.30311470019899</v>
      </c>
      <c r="N2328">
        <v>609.89218478696705</v>
      </c>
      <c r="O2328">
        <v>538.99895535508495</v>
      </c>
      <c r="P2328">
        <v>947.097545134607</v>
      </c>
      <c r="Q2328">
        <v>566.25738968471603</v>
      </c>
      <c r="R2328">
        <v>608.62731447150099</v>
      </c>
      <c r="S2328">
        <v>534.11541823841696</v>
      </c>
      <c r="T2328">
        <v>581.58315853971305</v>
      </c>
      <c r="U2328">
        <v>777.53832059905506</v>
      </c>
      <c r="V2328">
        <v>621.17807759259495</v>
      </c>
      <c r="W2328">
        <v>695.42562506712295</v>
      </c>
      <c r="X2328">
        <v>588.03231203735697</v>
      </c>
      <c r="Y2328">
        <v>756.26006963827695</v>
      </c>
      <c r="Z2328">
        <v>565.44603251439798</v>
      </c>
      <c r="AA2328" t="s">
        <v>26</v>
      </c>
      <c r="AB2328">
        <f t="shared" si="72"/>
        <v>433.25436576512999</v>
      </c>
      <c r="AD2328">
        <v>395.12543462919302</v>
      </c>
      <c r="AF2328">
        <f t="shared" si="73"/>
        <v>38.128931135936966</v>
      </c>
    </row>
    <row r="2329" spans="1:32" x14ac:dyDescent="0.3">
      <c r="A2329">
        <v>34</v>
      </c>
      <c r="B2329">
        <v>49</v>
      </c>
      <c r="C2329">
        <v>580.16691682320698</v>
      </c>
      <c r="D2329">
        <v>449.13863052955202</v>
      </c>
      <c r="E2329">
        <v>636.58024427986095</v>
      </c>
      <c r="F2329">
        <v>450.90140096754499</v>
      </c>
      <c r="G2329">
        <v>579.336593776786</v>
      </c>
      <c r="H2329">
        <v>510.927769048801</v>
      </c>
      <c r="I2329">
        <v>568.64736016684196</v>
      </c>
      <c r="J2329">
        <v>781.31368265701701</v>
      </c>
      <c r="K2329">
        <v>543.98056687978897</v>
      </c>
      <c r="L2329">
        <v>509.647704408344</v>
      </c>
      <c r="M2329">
        <v>652.54690763704195</v>
      </c>
      <c r="N2329">
        <v>443.746665118441</v>
      </c>
      <c r="O2329">
        <v>566.19401547340101</v>
      </c>
      <c r="P2329">
        <v>779.46563863853601</v>
      </c>
      <c r="Q2329">
        <v>580.88715883926</v>
      </c>
      <c r="R2329">
        <v>630.96521211640402</v>
      </c>
      <c r="S2329">
        <v>686.30367595706696</v>
      </c>
      <c r="T2329">
        <v>581.20732579309004</v>
      </c>
      <c r="U2329">
        <v>736.09579760776603</v>
      </c>
      <c r="V2329">
        <v>718.95596139026804</v>
      </c>
      <c r="W2329">
        <v>546.94197291772196</v>
      </c>
      <c r="X2329">
        <v>622.71546106913502</v>
      </c>
      <c r="Y2329">
        <v>532.53596071115101</v>
      </c>
      <c r="Z2329">
        <v>596.13003801370496</v>
      </c>
      <c r="AA2329" t="s">
        <v>26</v>
      </c>
      <c r="AB2329">
        <f t="shared" si="72"/>
        <v>443.746665118441</v>
      </c>
      <c r="AD2329">
        <v>317.26412779530199</v>
      </c>
      <c r="AF2329">
        <f t="shared" si="73"/>
        <v>126.48253732313901</v>
      </c>
    </row>
    <row r="2330" spans="1:32" x14ac:dyDescent="0.3">
      <c r="A2330">
        <v>34</v>
      </c>
      <c r="B2330">
        <v>50</v>
      </c>
      <c r="C2330">
        <v>466.63553637664899</v>
      </c>
      <c r="D2330">
        <v>585.41525336117104</v>
      </c>
      <c r="E2330">
        <v>425.6751804173</v>
      </c>
      <c r="F2330">
        <v>448.98560964679302</v>
      </c>
      <c r="G2330">
        <v>406.81025261496598</v>
      </c>
      <c r="H2330">
        <v>251.87348014429699</v>
      </c>
      <c r="I2330">
        <v>423.66142142045402</v>
      </c>
      <c r="J2330">
        <v>679.65740895570798</v>
      </c>
      <c r="K2330">
        <v>448.36513481497002</v>
      </c>
      <c r="L2330">
        <v>434.86171492913797</v>
      </c>
      <c r="M2330">
        <v>427.41206922953899</v>
      </c>
      <c r="N2330">
        <v>520.89558408937296</v>
      </c>
      <c r="O2330">
        <v>477.234100168498</v>
      </c>
      <c r="P2330">
        <v>418.51514079770499</v>
      </c>
      <c r="Q2330">
        <v>487.49225634875398</v>
      </c>
      <c r="R2330">
        <v>654.242791041391</v>
      </c>
      <c r="S2330">
        <v>592.99201201684696</v>
      </c>
      <c r="T2330">
        <v>397.191421912691</v>
      </c>
      <c r="U2330">
        <v>651.41487036552405</v>
      </c>
      <c r="V2330">
        <v>575.72579340271795</v>
      </c>
      <c r="W2330">
        <v>596.97597245476402</v>
      </c>
      <c r="X2330">
        <v>585.14541967117998</v>
      </c>
      <c r="Y2330">
        <v>518.39674882197005</v>
      </c>
      <c r="Z2330">
        <v>510.45971927273501</v>
      </c>
      <c r="AA2330" t="s">
        <v>26</v>
      </c>
      <c r="AB2330">
        <f t="shared" si="72"/>
        <v>251.87348014429699</v>
      </c>
      <c r="AD2330">
        <v>288.42649341775598</v>
      </c>
      <c r="AF2330">
        <f t="shared" si="73"/>
        <v>-36.553013273458987</v>
      </c>
    </row>
    <row r="2331" spans="1:32" x14ac:dyDescent="0.3">
      <c r="A2331">
        <v>34</v>
      </c>
      <c r="B2331">
        <v>51</v>
      </c>
      <c r="C2331">
        <v>495.05827599305201</v>
      </c>
      <c r="D2331">
        <v>448.09155702630699</v>
      </c>
      <c r="E2331">
        <v>519.32110355939699</v>
      </c>
      <c r="F2331">
        <v>477.50773434954499</v>
      </c>
      <c r="G2331">
        <v>587.52830708648105</v>
      </c>
      <c r="H2331">
        <v>492.92365872752799</v>
      </c>
      <c r="I2331">
        <v>653.08277246632895</v>
      </c>
      <c r="J2331">
        <v>799.83513452726095</v>
      </c>
      <c r="K2331">
        <v>561.30031757663198</v>
      </c>
      <c r="L2331">
        <v>543.33112420172995</v>
      </c>
      <c r="M2331">
        <v>712.06941876677797</v>
      </c>
      <c r="N2331">
        <v>632.27727947438905</v>
      </c>
      <c r="O2331">
        <v>683.79786486943601</v>
      </c>
      <c r="P2331">
        <v>630.12576907192397</v>
      </c>
      <c r="Q2331">
        <v>733.34896087244704</v>
      </c>
      <c r="R2331">
        <v>661.08569025132601</v>
      </c>
      <c r="S2331">
        <v>730.06922915918005</v>
      </c>
      <c r="T2331">
        <v>609.70209623540404</v>
      </c>
      <c r="U2331">
        <v>725.85889154489405</v>
      </c>
      <c r="V2331">
        <v>659.292044544752</v>
      </c>
      <c r="W2331">
        <v>691.36599388457</v>
      </c>
      <c r="X2331">
        <v>722.42518592151202</v>
      </c>
      <c r="Y2331">
        <v>618.44677972711497</v>
      </c>
      <c r="Z2331">
        <v>762.04920059467497</v>
      </c>
      <c r="AA2331" t="s">
        <v>26</v>
      </c>
      <c r="AB2331">
        <f t="shared" si="72"/>
        <v>448.09155702630699</v>
      </c>
      <c r="AD2331">
        <v>305.54410174835198</v>
      </c>
      <c r="AF2331">
        <f t="shared" si="73"/>
        <v>142.54745527795501</v>
      </c>
    </row>
    <row r="2332" spans="1:32" x14ac:dyDescent="0.3">
      <c r="A2332">
        <v>34</v>
      </c>
      <c r="B2332">
        <v>52</v>
      </c>
      <c r="C2332">
        <v>422.82548015306099</v>
      </c>
      <c r="D2332">
        <v>481.20341044325698</v>
      </c>
      <c r="E2332">
        <v>588.29096299608102</v>
      </c>
      <c r="F2332">
        <v>408.67940377814898</v>
      </c>
      <c r="G2332">
        <v>761.68133569285806</v>
      </c>
      <c r="H2332">
        <v>505.31721971184902</v>
      </c>
      <c r="I2332">
        <v>512.48211738061696</v>
      </c>
      <c r="J2332">
        <v>832.94827770596498</v>
      </c>
      <c r="K2332">
        <v>599.97407838742595</v>
      </c>
      <c r="L2332">
        <v>506.87000305798301</v>
      </c>
      <c r="M2332">
        <v>520.84171802774699</v>
      </c>
      <c r="N2332">
        <v>519.76258316383496</v>
      </c>
      <c r="O2332">
        <v>632.81005315993605</v>
      </c>
      <c r="P2332">
        <v>700.56719409534298</v>
      </c>
      <c r="Q2332">
        <v>560.34072967555403</v>
      </c>
      <c r="R2332">
        <v>672.91487929946095</v>
      </c>
      <c r="S2332">
        <v>793.52274373680405</v>
      </c>
      <c r="T2332">
        <v>515.60592388955297</v>
      </c>
      <c r="U2332">
        <v>524.32559858673005</v>
      </c>
      <c r="V2332">
        <v>594.49169964969303</v>
      </c>
      <c r="W2332">
        <v>471.69666357124299</v>
      </c>
      <c r="X2332">
        <v>627.82776059178605</v>
      </c>
      <c r="Y2332">
        <v>559.69073972858496</v>
      </c>
      <c r="Z2332">
        <v>561.41098589354897</v>
      </c>
      <c r="AA2332" t="s">
        <v>26</v>
      </c>
      <c r="AB2332">
        <f t="shared" si="72"/>
        <v>408.67940377814898</v>
      </c>
      <c r="AD2332">
        <v>361.35754140085697</v>
      </c>
      <c r="AF2332">
        <f t="shared" si="73"/>
        <v>47.321862377292007</v>
      </c>
    </row>
    <row r="2333" spans="1:32" x14ac:dyDescent="0.3">
      <c r="A2333">
        <v>34</v>
      </c>
      <c r="B2333">
        <v>53</v>
      </c>
      <c r="C2333">
        <v>412.17870604179097</v>
      </c>
      <c r="D2333">
        <v>516.29496074093697</v>
      </c>
      <c r="E2333">
        <v>431.60392079364198</v>
      </c>
      <c r="F2333">
        <v>249.24625261865901</v>
      </c>
      <c r="G2333">
        <v>646.70518785610398</v>
      </c>
      <c r="H2333">
        <v>313.74529493164198</v>
      </c>
      <c r="I2333">
        <v>314.39656486672999</v>
      </c>
      <c r="J2333">
        <v>536.77458070874502</v>
      </c>
      <c r="K2333">
        <v>258.97698145409902</v>
      </c>
      <c r="L2333">
        <v>306.58070671477299</v>
      </c>
      <c r="M2333">
        <v>293.84346138374298</v>
      </c>
      <c r="N2333">
        <v>353.48672120599599</v>
      </c>
      <c r="O2333">
        <v>550.712300330988</v>
      </c>
      <c r="P2333">
        <v>324.91580105894701</v>
      </c>
      <c r="Q2333">
        <v>408.19078172554799</v>
      </c>
      <c r="R2333">
        <v>447.52323596543198</v>
      </c>
      <c r="S2333">
        <v>365.68215446646798</v>
      </c>
      <c r="T2333">
        <v>256.73772465155798</v>
      </c>
      <c r="U2333">
        <v>371.67347203065299</v>
      </c>
      <c r="V2333">
        <v>316.80665703852401</v>
      </c>
      <c r="W2333">
        <v>387.93324890691702</v>
      </c>
      <c r="X2333">
        <v>521.83321278046697</v>
      </c>
      <c r="Y2333">
        <v>537.60131120684605</v>
      </c>
      <c r="Z2333">
        <v>405.68585078088302</v>
      </c>
      <c r="AA2333" t="s">
        <v>26</v>
      </c>
      <c r="AB2333">
        <f t="shared" si="72"/>
        <v>249.24625261865901</v>
      </c>
      <c r="AD2333">
        <v>645.09284430830405</v>
      </c>
      <c r="AF2333">
        <f t="shared" si="73"/>
        <v>-395.84659168964504</v>
      </c>
    </row>
    <row r="2334" spans="1:32" x14ac:dyDescent="0.3">
      <c r="A2334">
        <v>34</v>
      </c>
      <c r="B2334">
        <v>54</v>
      </c>
      <c r="C2334">
        <v>481.83510189748603</v>
      </c>
      <c r="D2334">
        <v>419.11643074958499</v>
      </c>
      <c r="E2334">
        <v>250.46924829132701</v>
      </c>
      <c r="F2334">
        <v>259.617321930093</v>
      </c>
      <c r="G2334">
        <v>322.30810546972702</v>
      </c>
      <c r="H2334">
        <v>286.62582358381098</v>
      </c>
      <c r="I2334">
        <v>168.26924030862699</v>
      </c>
      <c r="J2334">
        <v>369.406009696647</v>
      </c>
      <c r="K2334">
        <v>302.41747155679298</v>
      </c>
      <c r="L2334">
        <v>327.86046551617699</v>
      </c>
      <c r="M2334">
        <v>330.49277945626397</v>
      </c>
      <c r="N2334">
        <v>393.713865444357</v>
      </c>
      <c r="O2334">
        <v>305.403171377408</v>
      </c>
      <c r="P2334">
        <v>532.653520776758</v>
      </c>
      <c r="Q2334">
        <v>289.61361737394299</v>
      </c>
      <c r="R2334">
        <v>345.00436305402798</v>
      </c>
      <c r="S2334">
        <v>436.31618409130698</v>
      </c>
      <c r="T2334">
        <v>346.20970219613503</v>
      </c>
      <c r="U2334">
        <v>361.12782849101802</v>
      </c>
      <c r="V2334">
        <v>372.36171583915598</v>
      </c>
      <c r="W2334">
        <v>314.37197573962402</v>
      </c>
      <c r="X2334">
        <v>275.36050837850303</v>
      </c>
      <c r="Y2334">
        <v>552.05730573664505</v>
      </c>
      <c r="Z2334">
        <v>361.70225564562099</v>
      </c>
      <c r="AA2334" t="s">
        <v>26</v>
      </c>
      <c r="AB2334">
        <f t="shared" si="72"/>
        <v>168.26924030862699</v>
      </c>
      <c r="AD2334">
        <v>314.21446619980799</v>
      </c>
      <c r="AF2334">
        <f t="shared" si="73"/>
        <v>-145.945225891181</v>
      </c>
    </row>
    <row r="2335" spans="1:32" x14ac:dyDescent="0.3">
      <c r="A2335">
        <v>34</v>
      </c>
      <c r="B2335">
        <v>55</v>
      </c>
      <c r="C2335">
        <v>438.734776467095</v>
      </c>
      <c r="D2335">
        <v>503.52630742399202</v>
      </c>
      <c r="E2335">
        <v>666.694544288923</v>
      </c>
      <c r="F2335">
        <v>357.54719968138397</v>
      </c>
      <c r="G2335">
        <v>722.00711878061998</v>
      </c>
      <c r="H2335">
        <v>550.31763096369605</v>
      </c>
      <c r="I2335">
        <v>459.66659112883099</v>
      </c>
      <c r="J2335">
        <v>658.77629872719695</v>
      </c>
      <c r="K2335">
        <v>471.542486772595</v>
      </c>
      <c r="L2335">
        <v>584.752149994403</v>
      </c>
      <c r="M2335">
        <v>722.23878375471702</v>
      </c>
      <c r="N2335">
        <v>462.04580906045402</v>
      </c>
      <c r="O2335">
        <v>730.21802606577501</v>
      </c>
      <c r="P2335">
        <v>544.44343950820905</v>
      </c>
      <c r="Q2335">
        <v>674.29440029678801</v>
      </c>
      <c r="R2335">
        <v>565.33193357703601</v>
      </c>
      <c r="S2335">
        <v>625.91879132466795</v>
      </c>
      <c r="T2335">
        <v>601.37553706927997</v>
      </c>
      <c r="U2335">
        <v>642.88477137687096</v>
      </c>
      <c r="V2335">
        <v>400.49460384734601</v>
      </c>
      <c r="W2335">
        <v>539.91956028555501</v>
      </c>
      <c r="X2335">
        <v>684.12432732515401</v>
      </c>
      <c r="Y2335">
        <v>505.41945451278298</v>
      </c>
      <c r="Z2335">
        <v>732.87331179354601</v>
      </c>
      <c r="AA2335" t="s">
        <v>26</v>
      </c>
      <c r="AB2335">
        <f t="shared" si="72"/>
        <v>357.54719968138397</v>
      </c>
      <c r="AD2335">
        <v>388.51531122829999</v>
      </c>
      <c r="AF2335">
        <f t="shared" si="73"/>
        <v>-30.96811154691602</v>
      </c>
    </row>
    <row r="2336" spans="1:32" x14ac:dyDescent="0.3">
      <c r="A2336">
        <v>34</v>
      </c>
      <c r="B2336">
        <v>56</v>
      </c>
      <c r="C2336">
        <v>369.04816897040399</v>
      </c>
      <c r="D2336">
        <v>445.175830431078</v>
      </c>
      <c r="E2336">
        <v>574.29218523212603</v>
      </c>
      <c r="F2336">
        <v>676.77972782878101</v>
      </c>
      <c r="G2336">
        <v>621.96064184158695</v>
      </c>
      <c r="H2336">
        <v>584.15429065797105</v>
      </c>
      <c r="I2336">
        <v>664.20666964431996</v>
      </c>
      <c r="J2336">
        <v>813.72276651249001</v>
      </c>
      <c r="K2336">
        <v>822.49957784521405</v>
      </c>
      <c r="L2336">
        <v>762.29680802782502</v>
      </c>
      <c r="M2336">
        <v>1049.38922194314</v>
      </c>
      <c r="N2336">
        <v>639.31711387465805</v>
      </c>
      <c r="O2336">
        <v>743.27898157047605</v>
      </c>
      <c r="P2336">
        <v>759.844896453655</v>
      </c>
      <c r="Q2336">
        <v>751.25358198443496</v>
      </c>
      <c r="R2336">
        <v>621.32626238098396</v>
      </c>
      <c r="S2336">
        <v>815.91260036144195</v>
      </c>
      <c r="T2336">
        <v>770.82339892401205</v>
      </c>
      <c r="U2336">
        <v>623.76732934598294</v>
      </c>
      <c r="V2336">
        <v>536.54511153901797</v>
      </c>
      <c r="W2336">
        <v>659.78420262222903</v>
      </c>
      <c r="X2336">
        <v>748.40858715900094</v>
      </c>
      <c r="Y2336">
        <v>672.38537086742201</v>
      </c>
      <c r="Z2336">
        <v>693.71167449016104</v>
      </c>
      <c r="AA2336" t="s">
        <v>26</v>
      </c>
      <c r="AB2336">
        <f t="shared" si="72"/>
        <v>369.04816897040399</v>
      </c>
      <c r="AD2336">
        <v>422.747264923145</v>
      </c>
      <c r="AF2336">
        <f t="shared" si="73"/>
        <v>-53.699095952741004</v>
      </c>
    </row>
    <row r="2337" spans="1:32" x14ac:dyDescent="0.3">
      <c r="A2337">
        <v>34</v>
      </c>
      <c r="B2337">
        <v>57</v>
      </c>
      <c r="C2337">
        <v>388.92832593994302</v>
      </c>
      <c r="D2337">
        <v>543.26306216876196</v>
      </c>
      <c r="E2337">
        <v>910.57629509513799</v>
      </c>
      <c r="F2337">
        <v>689.33190844469095</v>
      </c>
      <c r="G2337">
        <v>1030.27728991648</v>
      </c>
      <c r="H2337">
        <v>787.39936798671704</v>
      </c>
      <c r="I2337">
        <v>703.70569238321298</v>
      </c>
      <c r="J2337">
        <v>877.83331751154901</v>
      </c>
      <c r="K2337">
        <v>859.74293427947305</v>
      </c>
      <c r="L2337">
        <v>690.45818121012906</v>
      </c>
      <c r="M2337">
        <v>525.78280575112899</v>
      </c>
      <c r="N2337">
        <v>825.60711980885299</v>
      </c>
      <c r="O2337">
        <v>934.709100976488</v>
      </c>
      <c r="P2337">
        <v>615.97865111555302</v>
      </c>
      <c r="Q2337">
        <v>996.03325924445198</v>
      </c>
      <c r="R2337">
        <v>714.23154698088103</v>
      </c>
      <c r="S2337">
        <v>892.81035182412802</v>
      </c>
      <c r="T2337">
        <v>767.19330368388296</v>
      </c>
      <c r="U2337">
        <v>548.80787686975202</v>
      </c>
      <c r="V2337">
        <v>464.42462821658899</v>
      </c>
      <c r="W2337">
        <v>733.89779271316297</v>
      </c>
      <c r="X2337">
        <v>641.73030680081297</v>
      </c>
      <c r="Y2337">
        <v>577.57189519370399</v>
      </c>
      <c r="Z2337">
        <v>910.10809996570595</v>
      </c>
      <c r="AA2337" t="s">
        <v>26</v>
      </c>
      <c r="AB2337">
        <f t="shared" si="72"/>
        <v>388.92832593994302</v>
      </c>
      <c r="AD2337">
        <v>371.10677708713399</v>
      </c>
      <c r="AF2337">
        <f t="shared" si="73"/>
        <v>17.82154885280903</v>
      </c>
    </row>
    <row r="2338" spans="1:32" x14ac:dyDescent="0.3">
      <c r="A2338">
        <v>34</v>
      </c>
      <c r="B2338">
        <v>58</v>
      </c>
      <c r="C2338">
        <v>614.08452661278</v>
      </c>
      <c r="D2338">
        <v>485.514278148144</v>
      </c>
      <c r="E2338">
        <v>1119.4413606795099</v>
      </c>
      <c r="F2338">
        <v>720.77248749061096</v>
      </c>
      <c r="G2338">
        <v>1199.7962026257001</v>
      </c>
      <c r="H2338">
        <v>596.71239303369498</v>
      </c>
      <c r="I2338">
        <v>667.31845133561001</v>
      </c>
      <c r="J2338">
        <v>563.55036450465798</v>
      </c>
      <c r="K2338">
        <v>832.96668271035503</v>
      </c>
      <c r="L2338">
        <v>932.44084499327005</v>
      </c>
      <c r="M2338">
        <v>842.09933361286505</v>
      </c>
      <c r="N2338">
        <v>512.59276348429898</v>
      </c>
      <c r="O2338">
        <v>855.40886238048699</v>
      </c>
      <c r="P2338">
        <v>761.60397827106306</v>
      </c>
      <c r="Q2338">
        <v>837.08986742992295</v>
      </c>
      <c r="R2338">
        <v>616.16187163341601</v>
      </c>
      <c r="S2338">
        <v>948.14741966202905</v>
      </c>
      <c r="T2338">
        <v>1012.12522628586</v>
      </c>
      <c r="U2338">
        <v>782.959559391026</v>
      </c>
      <c r="V2338">
        <v>620.18353085219701</v>
      </c>
      <c r="W2338">
        <v>582.55989378839502</v>
      </c>
      <c r="X2338">
        <v>847.77929305316798</v>
      </c>
      <c r="Y2338">
        <v>924.23124484048503</v>
      </c>
      <c r="Z2338">
        <v>696.482414599359</v>
      </c>
      <c r="AA2338" t="s">
        <v>26</v>
      </c>
      <c r="AB2338">
        <f t="shared" si="72"/>
        <v>485.514278148144</v>
      </c>
      <c r="AD2338">
        <v>504.15763245967702</v>
      </c>
      <c r="AF2338">
        <f t="shared" si="73"/>
        <v>-18.643354311533017</v>
      </c>
    </row>
    <row r="2339" spans="1:32" x14ac:dyDescent="0.3">
      <c r="A2339">
        <v>34</v>
      </c>
      <c r="B2339">
        <v>59</v>
      </c>
      <c r="C2339">
        <v>532.92938210966497</v>
      </c>
      <c r="D2339">
        <v>631.22957705368003</v>
      </c>
      <c r="E2339">
        <v>862.851860595625</v>
      </c>
      <c r="F2339">
        <v>787.65320224722495</v>
      </c>
      <c r="G2339">
        <v>979.72161085821097</v>
      </c>
      <c r="H2339">
        <v>710.53454056318196</v>
      </c>
      <c r="I2339">
        <v>748.23992480662696</v>
      </c>
      <c r="J2339">
        <v>673.95356115789002</v>
      </c>
      <c r="K2339">
        <v>938.55071815509802</v>
      </c>
      <c r="L2339">
        <v>535.62164818087695</v>
      </c>
      <c r="M2339">
        <v>672.14234603492503</v>
      </c>
      <c r="N2339">
        <v>550.474721131362</v>
      </c>
      <c r="O2339">
        <v>671.01623289613894</v>
      </c>
      <c r="P2339">
        <v>1322.871767892</v>
      </c>
      <c r="Q2339">
        <v>1042.06545759393</v>
      </c>
      <c r="R2339">
        <v>895.125172602617</v>
      </c>
      <c r="S2339">
        <v>870.06154873752996</v>
      </c>
      <c r="T2339">
        <v>632.75034571306196</v>
      </c>
      <c r="U2339">
        <v>940.29134749917705</v>
      </c>
      <c r="V2339">
        <v>656.67316021310103</v>
      </c>
      <c r="W2339">
        <v>709.63511750758198</v>
      </c>
      <c r="X2339">
        <v>1038.9219027434101</v>
      </c>
      <c r="Y2339">
        <v>1073.7681461777599</v>
      </c>
      <c r="Z2339">
        <v>944.77845464331403</v>
      </c>
      <c r="AA2339" t="s">
        <v>26</v>
      </c>
      <c r="AB2339">
        <f t="shared" si="72"/>
        <v>532.92938210966497</v>
      </c>
      <c r="AD2339">
        <v>436.583584683499</v>
      </c>
      <c r="AF2339">
        <f t="shared" si="73"/>
        <v>96.345797426165973</v>
      </c>
    </row>
    <row r="2340" spans="1:32" x14ac:dyDescent="0.3">
      <c r="A2340">
        <v>34</v>
      </c>
      <c r="B2340">
        <v>60</v>
      </c>
      <c r="C2340">
        <v>598.80541457830998</v>
      </c>
      <c r="D2340">
        <v>715.55764790458795</v>
      </c>
      <c r="E2340">
        <v>1140.70035931199</v>
      </c>
      <c r="F2340">
        <v>744.81886935559498</v>
      </c>
      <c r="G2340">
        <v>1111.0866233269401</v>
      </c>
      <c r="H2340">
        <v>607.15605302695599</v>
      </c>
      <c r="I2340">
        <v>646.47391327720595</v>
      </c>
      <c r="J2340">
        <v>761.85249196428697</v>
      </c>
      <c r="K2340">
        <v>693.85506453056303</v>
      </c>
      <c r="L2340">
        <v>506.01299333642299</v>
      </c>
      <c r="M2340">
        <v>1122.57876201319</v>
      </c>
      <c r="N2340">
        <v>621.50197997360397</v>
      </c>
      <c r="O2340">
        <v>670.21229756661705</v>
      </c>
      <c r="P2340">
        <v>1815.33518353262</v>
      </c>
      <c r="Q2340">
        <v>1370.2243125366899</v>
      </c>
      <c r="R2340">
        <v>641.03527139938399</v>
      </c>
      <c r="S2340">
        <v>794.81235831578897</v>
      </c>
      <c r="T2340">
        <v>563.78887425776804</v>
      </c>
      <c r="U2340">
        <v>714.70092024944597</v>
      </c>
      <c r="V2340">
        <v>854.45438137742099</v>
      </c>
      <c r="W2340">
        <v>687.287899750066</v>
      </c>
      <c r="X2340">
        <v>1136.1312659728701</v>
      </c>
      <c r="Y2340">
        <v>1332.3096828099201</v>
      </c>
      <c r="Z2340">
        <v>893.59863153751201</v>
      </c>
      <c r="AA2340" t="s">
        <v>26</v>
      </c>
      <c r="AB2340">
        <f t="shared" si="72"/>
        <v>506.01299333642299</v>
      </c>
      <c r="AD2340">
        <v>427.06686147097201</v>
      </c>
      <c r="AF2340">
        <f t="shared" si="73"/>
        <v>78.94613186545098</v>
      </c>
    </row>
    <row r="2341" spans="1:32" x14ac:dyDescent="0.3">
      <c r="A2341">
        <v>34</v>
      </c>
      <c r="B2341">
        <v>61</v>
      </c>
      <c r="C2341">
        <v>820.58626492393705</v>
      </c>
      <c r="D2341">
        <v>1219.3331133776801</v>
      </c>
      <c r="E2341">
        <v>910.31979417102298</v>
      </c>
      <c r="F2341">
        <v>757.05446743722905</v>
      </c>
      <c r="G2341">
        <v>2995.2566501052902</v>
      </c>
      <c r="H2341">
        <v>762.222555747201</v>
      </c>
      <c r="I2341">
        <v>818.68520848262199</v>
      </c>
      <c r="J2341">
        <v>847.75271551712899</v>
      </c>
      <c r="K2341">
        <v>700.83592944426005</v>
      </c>
      <c r="L2341">
        <v>580.33362052453106</v>
      </c>
      <c r="M2341">
        <v>911.55002394484404</v>
      </c>
      <c r="N2341">
        <v>796.96276390984701</v>
      </c>
      <c r="O2341">
        <v>1069.2163987318299</v>
      </c>
      <c r="P2341">
        <v>1264.9932341135</v>
      </c>
      <c r="Q2341">
        <v>1776.5211493082099</v>
      </c>
      <c r="R2341">
        <v>783.77184977517504</v>
      </c>
      <c r="S2341">
        <v>791.21719215477697</v>
      </c>
      <c r="T2341">
        <v>600.10487178730398</v>
      </c>
      <c r="U2341">
        <v>1008.2257423518701</v>
      </c>
      <c r="V2341">
        <v>983.59141246081697</v>
      </c>
      <c r="W2341">
        <v>901.81932353864102</v>
      </c>
      <c r="X2341">
        <v>1022.46007111032</v>
      </c>
      <c r="Y2341">
        <v>1332.22320452192</v>
      </c>
      <c r="Z2341">
        <v>2158.62644499511</v>
      </c>
      <c r="AA2341" t="s">
        <v>26</v>
      </c>
      <c r="AB2341">
        <f t="shared" si="72"/>
        <v>580.33362052453106</v>
      </c>
      <c r="AD2341">
        <v>366.146694353116</v>
      </c>
      <c r="AF2341">
        <f t="shared" si="73"/>
        <v>214.18692617141505</v>
      </c>
    </row>
    <row r="2342" spans="1:32" x14ac:dyDescent="0.3">
      <c r="A2342">
        <v>34</v>
      </c>
      <c r="B2342">
        <v>62</v>
      </c>
      <c r="C2342">
        <v>988.24279099494902</v>
      </c>
      <c r="D2342">
        <v>1519.1742593855799</v>
      </c>
      <c r="E2342">
        <v>983.14606772146999</v>
      </c>
      <c r="F2342">
        <v>1567.07638614076</v>
      </c>
      <c r="G2342">
        <v>2082.4822899138599</v>
      </c>
      <c r="H2342">
        <v>1668.1722404044201</v>
      </c>
      <c r="I2342">
        <v>1533.8877445573401</v>
      </c>
      <c r="J2342">
        <v>789.66229187626004</v>
      </c>
      <c r="K2342">
        <v>655.14928395722302</v>
      </c>
      <c r="L2342">
        <v>836.008947941923</v>
      </c>
      <c r="M2342">
        <v>876.94809950804301</v>
      </c>
      <c r="N2342">
        <v>1120.4721667864801</v>
      </c>
      <c r="O2342">
        <v>812.636292316398</v>
      </c>
      <c r="P2342">
        <v>1542.4590157876501</v>
      </c>
      <c r="Q2342">
        <v>740.83314041387405</v>
      </c>
      <c r="R2342">
        <v>868.17029819423396</v>
      </c>
      <c r="S2342">
        <v>937.70357789655395</v>
      </c>
      <c r="T2342">
        <v>878.14560381097203</v>
      </c>
      <c r="U2342">
        <v>1008.67748852746</v>
      </c>
      <c r="V2342">
        <v>861.71239869489796</v>
      </c>
      <c r="W2342">
        <v>1637.30448245094</v>
      </c>
      <c r="X2342">
        <v>601.94994617901398</v>
      </c>
      <c r="Y2342">
        <v>1244.8274311459099</v>
      </c>
      <c r="Z2342">
        <v>853.12452464189198</v>
      </c>
      <c r="AA2342" t="s">
        <v>26</v>
      </c>
      <c r="AB2342">
        <f t="shared" si="72"/>
        <v>601.94994617901398</v>
      </c>
      <c r="AD2342">
        <v>420.27286771017299</v>
      </c>
      <c r="AF2342">
        <f t="shared" si="73"/>
        <v>181.67707846884099</v>
      </c>
    </row>
    <row r="2343" spans="1:32" x14ac:dyDescent="0.3">
      <c r="A2343">
        <v>34</v>
      </c>
      <c r="B2343">
        <v>63</v>
      </c>
      <c r="C2343">
        <v>1421.3738458815401</v>
      </c>
      <c r="D2343">
        <v>1524.7099958446399</v>
      </c>
      <c r="E2343">
        <v>1262.2459161911199</v>
      </c>
      <c r="F2343">
        <v>1602.7337140101199</v>
      </c>
      <c r="G2343">
        <v>1267.17409293994</v>
      </c>
      <c r="H2343">
        <v>1980.6581049579499</v>
      </c>
      <c r="I2343">
        <v>1750.57205178038</v>
      </c>
      <c r="J2343">
        <v>723.19970501468902</v>
      </c>
      <c r="K2343">
        <v>782.36675116810295</v>
      </c>
      <c r="L2343">
        <v>1188.0317990506601</v>
      </c>
      <c r="M2343">
        <v>833.69424389742005</v>
      </c>
      <c r="N2343">
        <v>1636.4238683553399</v>
      </c>
      <c r="O2343">
        <v>1335.33572777873</v>
      </c>
      <c r="P2343">
        <v>1818.64552054867</v>
      </c>
      <c r="Q2343">
        <v>1082.16692145973</v>
      </c>
      <c r="R2343">
        <v>883.83335533345803</v>
      </c>
      <c r="S2343">
        <v>675.09480815660197</v>
      </c>
      <c r="T2343">
        <v>1334.0424944690401</v>
      </c>
      <c r="U2343">
        <v>844.86943200879102</v>
      </c>
      <c r="V2343">
        <v>664.72165705348596</v>
      </c>
      <c r="W2343">
        <v>2111.77480513103</v>
      </c>
      <c r="X2343">
        <v>1414.4367624035699</v>
      </c>
      <c r="Y2343">
        <v>1124.7128595305701</v>
      </c>
      <c r="Z2343">
        <v>633.925503398979</v>
      </c>
      <c r="AA2343" t="s">
        <v>26</v>
      </c>
      <c r="AB2343">
        <f t="shared" si="72"/>
        <v>633.925503398979</v>
      </c>
      <c r="AD2343">
        <v>657.358891218797</v>
      </c>
      <c r="AF2343">
        <f t="shared" si="73"/>
        <v>-23.433387819817995</v>
      </c>
    </row>
    <row r="2344" spans="1:32" x14ac:dyDescent="0.3">
      <c r="A2344">
        <v>34</v>
      </c>
      <c r="B2344">
        <v>64</v>
      </c>
      <c r="C2344">
        <v>2852.51622256561</v>
      </c>
      <c r="D2344">
        <v>2221.19686479949</v>
      </c>
      <c r="E2344">
        <v>1314.86004207008</v>
      </c>
      <c r="F2344">
        <v>1697.54416588257</v>
      </c>
      <c r="G2344">
        <v>1301.13741169123</v>
      </c>
      <c r="H2344">
        <v>1748.1263210673801</v>
      </c>
      <c r="I2344">
        <v>2358.7725621602399</v>
      </c>
      <c r="J2344">
        <v>1501.1010054528001</v>
      </c>
      <c r="K2344">
        <v>1162.30918398473</v>
      </c>
      <c r="L2344">
        <v>1809.2622456177301</v>
      </c>
      <c r="M2344">
        <v>1384.14635581948</v>
      </c>
      <c r="N2344">
        <v>3193.1845277984498</v>
      </c>
      <c r="O2344">
        <v>1668.3101589682999</v>
      </c>
      <c r="P2344">
        <v>2129.7345871644902</v>
      </c>
      <c r="Q2344">
        <v>1943.79806907336</v>
      </c>
      <c r="R2344">
        <v>1119.9006848197</v>
      </c>
      <c r="S2344">
        <v>1424.4253371039099</v>
      </c>
      <c r="T2344">
        <v>1583.29798982698</v>
      </c>
      <c r="U2344">
        <v>1144.76243694359</v>
      </c>
      <c r="V2344">
        <v>1950.5421224440499</v>
      </c>
      <c r="W2344">
        <v>2630.73465024506</v>
      </c>
      <c r="X2344">
        <v>1860.2851547928999</v>
      </c>
      <c r="Y2344">
        <v>2065.3920370396099</v>
      </c>
      <c r="Z2344">
        <v>1773.76365878923</v>
      </c>
      <c r="AA2344" t="s">
        <v>26</v>
      </c>
      <c r="AB2344">
        <f t="shared" si="72"/>
        <v>1119.9006848197</v>
      </c>
      <c r="AD2344">
        <v>851.74508799009402</v>
      </c>
      <c r="AF2344">
        <f t="shared" si="73"/>
        <v>268.155596829606</v>
      </c>
    </row>
    <row r="2345" spans="1:32" x14ac:dyDescent="0.3">
      <c r="A2345">
        <v>34</v>
      </c>
      <c r="B2345">
        <v>65</v>
      </c>
      <c r="C2345">
        <v>2249.5980974387398</v>
      </c>
      <c r="D2345">
        <v>2207.5497950354302</v>
      </c>
      <c r="E2345">
        <v>2406.04943017908</v>
      </c>
      <c r="F2345">
        <v>2149.30291311989</v>
      </c>
      <c r="G2345">
        <v>1543.6431163284501</v>
      </c>
      <c r="H2345">
        <v>2366.4989943365799</v>
      </c>
      <c r="I2345">
        <v>2908.3102605170102</v>
      </c>
      <c r="J2345">
        <v>1895.7700282470901</v>
      </c>
      <c r="K2345">
        <v>2163.8698981616699</v>
      </c>
      <c r="L2345">
        <v>2366.5645781256399</v>
      </c>
      <c r="M2345">
        <v>2960.7319993256701</v>
      </c>
      <c r="N2345">
        <v>2154.6460778815199</v>
      </c>
      <c r="O2345">
        <v>2484.99330589381</v>
      </c>
      <c r="P2345">
        <v>3055.9698951396699</v>
      </c>
      <c r="Q2345">
        <v>3675.4002203380501</v>
      </c>
      <c r="R2345">
        <v>1535.3297967881799</v>
      </c>
      <c r="S2345">
        <v>2383.9825502716999</v>
      </c>
      <c r="T2345">
        <v>2823.2507662070798</v>
      </c>
      <c r="U2345">
        <v>2044.3049763583799</v>
      </c>
      <c r="V2345">
        <v>1561.9387082410999</v>
      </c>
      <c r="W2345">
        <v>2502.74168260021</v>
      </c>
      <c r="X2345">
        <v>2756.8031977215401</v>
      </c>
      <c r="Y2345">
        <v>2666.2055307502801</v>
      </c>
      <c r="Z2345">
        <v>3902.85331520414</v>
      </c>
      <c r="AA2345" t="s">
        <v>26</v>
      </c>
      <c r="AB2345">
        <f t="shared" si="72"/>
        <v>1535.3297967881799</v>
      </c>
      <c r="AD2345">
        <v>743.01467923542498</v>
      </c>
      <c r="AF2345">
        <f t="shared" si="73"/>
        <v>792.31511755275494</v>
      </c>
    </row>
    <row r="2346" spans="1:32" x14ac:dyDescent="0.3">
      <c r="A2346">
        <v>34</v>
      </c>
      <c r="B2346">
        <v>66</v>
      </c>
      <c r="C2346">
        <v>2693.4259295728202</v>
      </c>
      <c r="D2346">
        <v>2056.8788145710701</v>
      </c>
      <c r="E2346">
        <v>2033.1374769060701</v>
      </c>
      <c r="F2346">
        <v>2495.7941348669601</v>
      </c>
      <c r="G2346">
        <v>1954.9120417320801</v>
      </c>
      <c r="H2346">
        <v>2628.4970001885099</v>
      </c>
      <c r="I2346">
        <v>2231.2525304289102</v>
      </c>
      <c r="J2346">
        <v>2178.9868156684902</v>
      </c>
      <c r="K2346">
        <v>1941.40789175034</v>
      </c>
      <c r="L2346">
        <v>1608.2838462884999</v>
      </c>
      <c r="M2346">
        <v>2583.0195012019799</v>
      </c>
      <c r="N2346">
        <v>2070.5604608951198</v>
      </c>
      <c r="O2346">
        <v>1908.0083857258001</v>
      </c>
      <c r="P2346">
        <v>3023.20806429197</v>
      </c>
      <c r="Q2346">
        <v>1622.9232883904201</v>
      </c>
      <c r="R2346">
        <v>1562.8782126871899</v>
      </c>
      <c r="S2346">
        <v>2268.5798461853801</v>
      </c>
      <c r="T2346">
        <v>1833.24656891977</v>
      </c>
      <c r="U2346">
        <v>2619.1863680863198</v>
      </c>
      <c r="V2346">
        <v>1788.58259309087</v>
      </c>
      <c r="W2346">
        <v>2172.3302169395301</v>
      </c>
      <c r="X2346">
        <v>2292.9254450971998</v>
      </c>
      <c r="Y2346">
        <v>2920.3546568925299</v>
      </c>
      <c r="Z2346">
        <v>1584.36167936316</v>
      </c>
      <c r="AA2346" t="s">
        <v>26</v>
      </c>
      <c r="AB2346">
        <f t="shared" si="72"/>
        <v>1562.8782126871899</v>
      </c>
      <c r="AD2346">
        <v>932.22082202498996</v>
      </c>
      <c r="AF2346">
        <f t="shared" si="73"/>
        <v>630.65739066219999</v>
      </c>
    </row>
    <row r="2347" spans="1:32" x14ac:dyDescent="0.3">
      <c r="A2347">
        <v>35</v>
      </c>
      <c r="B2347">
        <v>0</v>
      </c>
      <c r="C2347">
        <v>432.178929517212</v>
      </c>
      <c r="D2347">
        <v>426.35046100166198</v>
      </c>
      <c r="E2347">
        <v>262.50305890065999</v>
      </c>
      <c r="F2347">
        <v>474.78965677636398</v>
      </c>
      <c r="G2347">
        <v>394.49314152425598</v>
      </c>
      <c r="H2347">
        <v>588.49714433367296</v>
      </c>
      <c r="I2347">
        <v>206.809237497471</v>
      </c>
      <c r="J2347">
        <v>435.76612117000298</v>
      </c>
      <c r="K2347">
        <v>128.677748515285</v>
      </c>
      <c r="L2347">
        <v>226.56474107096099</v>
      </c>
      <c r="M2347">
        <v>329.87216549690902</v>
      </c>
      <c r="N2347">
        <v>97.369177038568694</v>
      </c>
      <c r="O2347">
        <v>146.03118309334999</v>
      </c>
      <c r="P2347">
        <v>239.80741280889299</v>
      </c>
      <c r="Q2347">
        <v>94.839832085469197</v>
      </c>
      <c r="R2347">
        <v>299.50732843278797</v>
      </c>
      <c r="S2347">
        <v>224.121354082854</v>
      </c>
      <c r="T2347">
        <v>112.72519731051899</v>
      </c>
      <c r="U2347">
        <v>230.64480345830199</v>
      </c>
      <c r="V2347">
        <v>129.05219874143901</v>
      </c>
      <c r="W2347">
        <v>104.98303434365</v>
      </c>
      <c r="X2347">
        <v>137.308283095891</v>
      </c>
      <c r="Y2347">
        <v>194.313304984057</v>
      </c>
      <c r="Z2347">
        <v>82.762821720207796</v>
      </c>
      <c r="AA2347" t="s">
        <v>26</v>
      </c>
      <c r="AB2347">
        <f t="shared" si="72"/>
        <v>82.762821720207796</v>
      </c>
      <c r="AD2347">
        <v>95.546302039028802</v>
      </c>
      <c r="AF2347">
        <f t="shared" si="73"/>
        <v>-12.783480318821006</v>
      </c>
    </row>
    <row r="2348" spans="1:32" x14ac:dyDescent="0.3">
      <c r="A2348">
        <v>35</v>
      </c>
      <c r="B2348">
        <v>1</v>
      </c>
      <c r="C2348">
        <v>406.149490576625</v>
      </c>
      <c r="D2348">
        <v>324.86580982387602</v>
      </c>
      <c r="E2348">
        <v>413.69927397291099</v>
      </c>
      <c r="F2348">
        <v>435.59985324016901</v>
      </c>
      <c r="G2348">
        <v>300.77107048734803</v>
      </c>
      <c r="H2348">
        <v>413.74844039563999</v>
      </c>
      <c r="I2348">
        <v>559.20077985918601</v>
      </c>
      <c r="J2348">
        <v>557.25958689914899</v>
      </c>
      <c r="K2348">
        <v>406.52513300001903</v>
      </c>
      <c r="L2348">
        <v>576.51113684740801</v>
      </c>
      <c r="M2348">
        <v>669.51022998304302</v>
      </c>
      <c r="N2348">
        <v>161.02394763423101</v>
      </c>
      <c r="O2348">
        <v>454.82624442896702</v>
      </c>
      <c r="P2348">
        <v>423.02504981511902</v>
      </c>
      <c r="Q2348">
        <v>317.781975135359</v>
      </c>
      <c r="R2348">
        <v>398.89851149372498</v>
      </c>
      <c r="S2348">
        <v>551.82605955137706</v>
      </c>
      <c r="T2348">
        <v>626.10886461128098</v>
      </c>
      <c r="U2348">
        <v>440.24051867781799</v>
      </c>
      <c r="V2348">
        <v>504.25736503900299</v>
      </c>
      <c r="W2348">
        <v>235.909932764204</v>
      </c>
      <c r="X2348">
        <v>489.62159301630601</v>
      </c>
      <c r="Y2348">
        <v>432.45206609945097</v>
      </c>
      <c r="Z2348">
        <v>304.052891963077</v>
      </c>
      <c r="AA2348" t="s">
        <v>26</v>
      </c>
      <c r="AB2348">
        <f t="shared" si="72"/>
        <v>161.02394763423101</v>
      </c>
      <c r="AD2348">
        <v>391.922675196694</v>
      </c>
      <c r="AF2348">
        <f t="shared" si="73"/>
        <v>-230.89872756246299</v>
      </c>
    </row>
    <row r="2349" spans="1:32" x14ac:dyDescent="0.3">
      <c r="A2349">
        <v>35</v>
      </c>
      <c r="B2349">
        <v>2</v>
      </c>
      <c r="C2349">
        <v>200.83071993640601</v>
      </c>
      <c r="D2349">
        <v>235.861109475392</v>
      </c>
      <c r="E2349">
        <v>388.82371421242402</v>
      </c>
      <c r="F2349">
        <v>164.783467933976</v>
      </c>
      <c r="G2349">
        <v>173.240153958013</v>
      </c>
      <c r="H2349">
        <v>222.88875943521401</v>
      </c>
      <c r="I2349">
        <v>233.38424444583899</v>
      </c>
      <c r="J2349">
        <v>253.59337301516601</v>
      </c>
      <c r="K2349">
        <v>361.85132210666899</v>
      </c>
      <c r="L2349">
        <v>281.13576372823599</v>
      </c>
      <c r="M2349">
        <v>268.89080032608001</v>
      </c>
      <c r="N2349">
        <v>237.38383123821399</v>
      </c>
      <c r="O2349">
        <v>427.67467047088002</v>
      </c>
      <c r="P2349">
        <v>217.88472413652099</v>
      </c>
      <c r="Q2349">
        <v>317.76983880561301</v>
      </c>
      <c r="R2349">
        <v>236.81503491014601</v>
      </c>
      <c r="S2349">
        <v>344.54747426924501</v>
      </c>
      <c r="T2349">
        <v>272.48462639499797</v>
      </c>
      <c r="U2349">
        <v>175.44936282489701</v>
      </c>
      <c r="V2349">
        <v>365.603071733001</v>
      </c>
      <c r="W2349">
        <v>266.31135861248401</v>
      </c>
      <c r="X2349">
        <v>361.287973782687</v>
      </c>
      <c r="Y2349">
        <v>173.74642177307501</v>
      </c>
      <c r="Z2349">
        <v>312.75296428118202</v>
      </c>
      <c r="AA2349" t="s">
        <v>26</v>
      </c>
      <c r="AB2349">
        <f t="shared" si="72"/>
        <v>164.783467933976</v>
      </c>
      <c r="AD2349">
        <v>320.30849712946002</v>
      </c>
      <c r="AF2349">
        <f t="shared" si="73"/>
        <v>-155.52502919548402</v>
      </c>
    </row>
    <row r="2350" spans="1:32" x14ac:dyDescent="0.3">
      <c r="A2350">
        <v>35</v>
      </c>
      <c r="B2350">
        <v>3</v>
      </c>
      <c r="C2350">
        <v>293.08788687689201</v>
      </c>
      <c r="D2350">
        <v>350.44783673823599</v>
      </c>
      <c r="E2350">
        <v>285.02095255652</v>
      </c>
      <c r="F2350">
        <v>218.87944400782399</v>
      </c>
      <c r="G2350">
        <v>201.89885492257599</v>
      </c>
      <c r="H2350">
        <v>361.39436486547697</v>
      </c>
      <c r="I2350">
        <v>266.83749736496901</v>
      </c>
      <c r="J2350">
        <v>254.54517120944601</v>
      </c>
      <c r="K2350">
        <v>270.14108080746001</v>
      </c>
      <c r="L2350">
        <v>385.73051678464202</v>
      </c>
      <c r="M2350">
        <v>164.96882324754</v>
      </c>
      <c r="N2350">
        <v>193.46247482823799</v>
      </c>
      <c r="O2350">
        <v>212.63063016348499</v>
      </c>
      <c r="P2350">
        <v>231.40460213150499</v>
      </c>
      <c r="Q2350">
        <v>180.78663844978999</v>
      </c>
      <c r="R2350">
        <v>218.456831422416</v>
      </c>
      <c r="S2350">
        <v>190.41496520588601</v>
      </c>
      <c r="T2350">
        <v>414.603002883481</v>
      </c>
      <c r="U2350">
        <v>118.10185273334</v>
      </c>
      <c r="V2350">
        <v>317.64552570436098</v>
      </c>
      <c r="W2350">
        <v>261.08782047426098</v>
      </c>
      <c r="X2350">
        <v>179.005761080474</v>
      </c>
      <c r="Y2350">
        <v>207.59274292127901</v>
      </c>
      <c r="Z2350">
        <v>178.405962624571</v>
      </c>
      <c r="AA2350" t="s">
        <v>26</v>
      </c>
      <c r="AB2350">
        <f t="shared" si="72"/>
        <v>118.10185273334</v>
      </c>
      <c r="AD2350">
        <v>262.86034790359599</v>
      </c>
      <c r="AF2350">
        <f t="shared" si="73"/>
        <v>-144.758495170256</v>
      </c>
    </row>
    <row r="2351" spans="1:32" x14ac:dyDescent="0.3">
      <c r="A2351">
        <v>35</v>
      </c>
      <c r="B2351">
        <v>4</v>
      </c>
      <c r="C2351">
        <v>299.34830450063902</v>
      </c>
      <c r="D2351">
        <v>317.70907296750499</v>
      </c>
      <c r="E2351">
        <v>240.077695757019</v>
      </c>
      <c r="F2351">
        <v>268.37512315929899</v>
      </c>
      <c r="G2351">
        <v>228.50395314692801</v>
      </c>
      <c r="H2351">
        <v>316.84073488434399</v>
      </c>
      <c r="I2351">
        <v>300.35969547638399</v>
      </c>
      <c r="J2351">
        <v>367.51304359070298</v>
      </c>
      <c r="K2351">
        <v>266.782683096185</v>
      </c>
      <c r="L2351">
        <v>286.08359648155999</v>
      </c>
      <c r="M2351">
        <v>237.67183257592799</v>
      </c>
      <c r="N2351">
        <v>375.657684705679</v>
      </c>
      <c r="O2351">
        <v>210.22836789231499</v>
      </c>
      <c r="P2351">
        <v>273.93399448285498</v>
      </c>
      <c r="Q2351">
        <v>375.31188656252499</v>
      </c>
      <c r="R2351">
        <v>390.40275062082702</v>
      </c>
      <c r="S2351">
        <v>259.703977336035</v>
      </c>
      <c r="T2351">
        <v>307.98688708944599</v>
      </c>
      <c r="U2351">
        <v>200.831974365913</v>
      </c>
      <c r="V2351">
        <v>233.517610382973</v>
      </c>
      <c r="W2351">
        <v>349.915436212808</v>
      </c>
      <c r="X2351">
        <v>156.61622877576201</v>
      </c>
      <c r="Y2351">
        <v>200.69913945583599</v>
      </c>
      <c r="Z2351">
        <v>373.75275661448001</v>
      </c>
      <c r="AA2351" t="s">
        <v>26</v>
      </c>
      <c r="AB2351">
        <f t="shared" si="72"/>
        <v>156.61622877576201</v>
      </c>
      <c r="AD2351">
        <v>207.892159544317</v>
      </c>
      <c r="AF2351">
        <f t="shared" si="73"/>
        <v>-51.275930768554986</v>
      </c>
    </row>
    <row r="2352" spans="1:32" x14ac:dyDescent="0.3">
      <c r="A2352">
        <v>35</v>
      </c>
      <c r="B2352">
        <v>5</v>
      </c>
      <c r="C2352">
        <v>207.23957151084801</v>
      </c>
      <c r="D2352">
        <v>328.31163244697802</v>
      </c>
      <c r="E2352">
        <v>197.45158170712099</v>
      </c>
      <c r="F2352">
        <v>306.449748369715</v>
      </c>
      <c r="G2352">
        <v>354.99507038830802</v>
      </c>
      <c r="H2352">
        <v>234.19899506901899</v>
      </c>
      <c r="I2352">
        <v>310.87977818842802</v>
      </c>
      <c r="J2352">
        <v>526.13778187585103</v>
      </c>
      <c r="K2352">
        <v>183.83472889301899</v>
      </c>
      <c r="L2352">
        <v>229.78438510125801</v>
      </c>
      <c r="M2352">
        <v>203.750952196139</v>
      </c>
      <c r="N2352">
        <v>324.20259642607999</v>
      </c>
      <c r="O2352">
        <v>240.80345423483499</v>
      </c>
      <c r="P2352">
        <v>310.58815173795603</v>
      </c>
      <c r="Q2352">
        <v>278.75380629474699</v>
      </c>
      <c r="R2352">
        <v>602.15320393788295</v>
      </c>
      <c r="S2352">
        <v>181.51769886157101</v>
      </c>
      <c r="T2352">
        <v>268.30725821365002</v>
      </c>
      <c r="U2352">
        <v>302.05920981450998</v>
      </c>
      <c r="V2352">
        <v>407.490382419887</v>
      </c>
      <c r="W2352">
        <v>392.21548605326598</v>
      </c>
      <c r="X2352">
        <v>310.821979301498</v>
      </c>
      <c r="Y2352">
        <v>228.07495463444999</v>
      </c>
      <c r="Z2352">
        <v>303.90609102510899</v>
      </c>
      <c r="AA2352" t="s">
        <v>26</v>
      </c>
      <c r="AB2352">
        <f t="shared" si="72"/>
        <v>181.51769886157101</v>
      </c>
      <c r="AD2352">
        <v>263.73326961155198</v>
      </c>
      <c r="AF2352">
        <f t="shared" si="73"/>
        <v>-82.215570749980969</v>
      </c>
    </row>
    <row r="2353" spans="1:32" x14ac:dyDescent="0.3">
      <c r="A2353">
        <v>35</v>
      </c>
      <c r="B2353">
        <v>6</v>
      </c>
      <c r="C2353">
        <v>232.71189682325399</v>
      </c>
      <c r="D2353">
        <v>215.13566494356201</v>
      </c>
      <c r="E2353">
        <v>274.79256576274599</v>
      </c>
      <c r="F2353">
        <v>221.831615476694</v>
      </c>
      <c r="G2353">
        <v>233.98773004689701</v>
      </c>
      <c r="H2353">
        <v>393.76853130995602</v>
      </c>
      <c r="I2353">
        <v>391.80800352711901</v>
      </c>
      <c r="J2353">
        <v>385.76452508908102</v>
      </c>
      <c r="K2353">
        <v>272.041467427302</v>
      </c>
      <c r="L2353">
        <v>327.30977402461201</v>
      </c>
      <c r="M2353">
        <v>326.92286739304302</v>
      </c>
      <c r="N2353">
        <v>405.06573840203299</v>
      </c>
      <c r="O2353">
        <v>409.56964959862398</v>
      </c>
      <c r="P2353">
        <v>323.08913043755598</v>
      </c>
      <c r="Q2353">
        <v>417.09648994892098</v>
      </c>
      <c r="R2353">
        <v>399.22311320569401</v>
      </c>
      <c r="S2353">
        <v>294.74760888118499</v>
      </c>
      <c r="T2353">
        <v>283.09679902649401</v>
      </c>
      <c r="U2353">
        <v>271.405123319099</v>
      </c>
      <c r="V2353">
        <v>374.60592320617297</v>
      </c>
      <c r="W2353">
        <v>380.39370853626798</v>
      </c>
      <c r="X2353">
        <v>441.18862719012202</v>
      </c>
      <c r="Y2353">
        <v>429.06052802472999</v>
      </c>
      <c r="Z2353">
        <v>403.89219011336098</v>
      </c>
      <c r="AA2353" t="s">
        <v>26</v>
      </c>
      <c r="AB2353">
        <f t="shared" si="72"/>
        <v>215.13566494356201</v>
      </c>
      <c r="AD2353">
        <v>405.95061067214101</v>
      </c>
      <c r="AF2353">
        <f t="shared" si="73"/>
        <v>-190.814945728579</v>
      </c>
    </row>
    <row r="2354" spans="1:32" x14ac:dyDescent="0.3">
      <c r="A2354">
        <v>35</v>
      </c>
      <c r="B2354">
        <v>7</v>
      </c>
      <c r="C2354">
        <v>270.29710047006103</v>
      </c>
      <c r="D2354">
        <v>421.06832991990501</v>
      </c>
      <c r="E2354">
        <v>456.41121005136398</v>
      </c>
      <c r="F2354">
        <v>447.32965672105598</v>
      </c>
      <c r="G2354">
        <v>423.22133912031398</v>
      </c>
      <c r="H2354">
        <v>385.83130791206798</v>
      </c>
      <c r="I2354">
        <v>813.79000281073604</v>
      </c>
      <c r="J2354">
        <v>707.305133393034</v>
      </c>
      <c r="K2354">
        <v>599.87119532478903</v>
      </c>
      <c r="L2354">
        <v>534.42185738373803</v>
      </c>
      <c r="M2354">
        <v>559.79155430362005</v>
      </c>
      <c r="N2354">
        <v>576.005962370936</v>
      </c>
      <c r="O2354">
        <v>675.98888085009696</v>
      </c>
      <c r="P2354">
        <v>644.07992701290698</v>
      </c>
      <c r="Q2354">
        <v>699.22508602754795</v>
      </c>
      <c r="R2354">
        <v>539.86633004938096</v>
      </c>
      <c r="S2354">
        <v>703.27043248299503</v>
      </c>
      <c r="T2354">
        <v>478.158142566165</v>
      </c>
      <c r="U2354">
        <v>629.73751790997301</v>
      </c>
      <c r="V2354">
        <v>607.19809272553198</v>
      </c>
      <c r="W2354">
        <v>544.06115151273696</v>
      </c>
      <c r="X2354">
        <v>780.42814524313496</v>
      </c>
      <c r="Y2354">
        <v>601.24608106830897</v>
      </c>
      <c r="Z2354">
        <v>657.524455127647</v>
      </c>
      <c r="AA2354" t="s">
        <v>26</v>
      </c>
      <c r="AB2354">
        <f t="shared" si="72"/>
        <v>270.29710047006103</v>
      </c>
      <c r="AD2354">
        <v>698.44721865104395</v>
      </c>
      <c r="AF2354">
        <f t="shared" si="73"/>
        <v>-428.15011818098293</v>
      </c>
    </row>
    <row r="2355" spans="1:32" x14ac:dyDescent="0.3">
      <c r="A2355">
        <v>35</v>
      </c>
      <c r="B2355">
        <v>8</v>
      </c>
      <c r="C2355">
        <v>556.76626385438499</v>
      </c>
      <c r="D2355">
        <v>554.00347882071503</v>
      </c>
      <c r="E2355">
        <v>594.76077213311203</v>
      </c>
      <c r="F2355">
        <v>472.12785798522202</v>
      </c>
      <c r="G2355">
        <v>518.37127221911999</v>
      </c>
      <c r="H2355">
        <v>518.61137124629704</v>
      </c>
      <c r="I2355">
        <v>815.38413578440895</v>
      </c>
      <c r="J2355">
        <v>731.37684268884595</v>
      </c>
      <c r="K2355">
        <v>825.38664834491601</v>
      </c>
      <c r="L2355">
        <v>655.77783694523498</v>
      </c>
      <c r="M2355">
        <v>675.73801629526997</v>
      </c>
      <c r="N2355">
        <v>633.94068498496597</v>
      </c>
      <c r="O2355">
        <v>742.44981873075596</v>
      </c>
      <c r="P2355">
        <v>787.71935523300101</v>
      </c>
      <c r="Q2355">
        <v>862.47014763153095</v>
      </c>
      <c r="R2355">
        <v>903.86862368869095</v>
      </c>
      <c r="S2355">
        <v>1011.82736111238</v>
      </c>
      <c r="T2355">
        <v>798.53450008505297</v>
      </c>
      <c r="U2355">
        <v>839.46566084901895</v>
      </c>
      <c r="V2355">
        <v>821.87815333218998</v>
      </c>
      <c r="W2355">
        <v>668.34162482410704</v>
      </c>
      <c r="X2355">
        <v>893.96187164609501</v>
      </c>
      <c r="Y2355">
        <v>836.01924852723698</v>
      </c>
      <c r="Z2355">
        <v>996.04907421359405</v>
      </c>
      <c r="AA2355" t="s">
        <v>26</v>
      </c>
      <c r="AB2355">
        <f t="shared" si="72"/>
        <v>472.12785798522202</v>
      </c>
      <c r="AD2355">
        <v>523.56514925770296</v>
      </c>
      <c r="AF2355">
        <f t="shared" si="73"/>
        <v>-51.437291272480934</v>
      </c>
    </row>
    <row r="2356" spans="1:32" x14ac:dyDescent="0.3">
      <c r="A2356">
        <v>35</v>
      </c>
      <c r="B2356">
        <v>9</v>
      </c>
      <c r="C2356">
        <v>594.53167916080997</v>
      </c>
      <c r="D2356">
        <v>392.59921403021502</v>
      </c>
      <c r="E2356">
        <v>463.27213824497801</v>
      </c>
      <c r="F2356">
        <v>488.11240219002502</v>
      </c>
      <c r="G2356">
        <v>412.992433344728</v>
      </c>
      <c r="H2356">
        <v>537.05512201414899</v>
      </c>
      <c r="I2356">
        <v>604.59335015166903</v>
      </c>
      <c r="J2356">
        <v>503.46892758040298</v>
      </c>
      <c r="K2356">
        <v>487.97811426333402</v>
      </c>
      <c r="L2356">
        <v>686.71998430372196</v>
      </c>
      <c r="M2356">
        <v>520.52159391299904</v>
      </c>
      <c r="N2356">
        <v>526.95863410884101</v>
      </c>
      <c r="O2356">
        <v>360.55741992257498</v>
      </c>
      <c r="P2356">
        <v>736.59555527317195</v>
      </c>
      <c r="Q2356">
        <v>585.17053070023906</v>
      </c>
      <c r="R2356">
        <v>616.716685261164</v>
      </c>
      <c r="S2356">
        <v>438.06062492663102</v>
      </c>
      <c r="T2356">
        <v>633.47140703382297</v>
      </c>
      <c r="U2356">
        <v>432.71786072214701</v>
      </c>
      <c r="V2356">
        <v>426.78734541015501</v>
      </c>
      <c r="W2356">
        <v>646.40428525807204</v>
      </c>
      <c r="X2356">
        <v>470.031890933608</v>
      </c>
      <c r="Y2356">
        <v>566.40308947790402</v>
      </c>
      <c r="Z2356">
        <v>861.40863082992803</v>
      </c>
      <c r="AA2356" t="s">
        <v>26</v>
      </c>
      <c r="AB2356">
        <f t="shared" si="72"/>
        <v>360.55741992257498</v>
      </c>
      <c r="AD2356">
        <v>266.348985014363</v>
      </c>
      <c r="AF2356">
        <f t="shared" si="73"/>
        <v>94.208434908211984</v>
      </c>
    </row>
    <row r="2357" spans="1:32" x14ac:dyDescent="0.3">
      <c r="A2357">
        <v>35</v>
      </c>
      <c r="B2357">
        <v>10</v>
      </c>
      <c r="C2357">
        <v>414.46585856577701</v>
      </c>
      <c r="D2357">
        <v>491.66306391781399</v>
      </c>
      <c r="E2357">
        <v>554.747432878886</v>
      </c>
      <c r="F2357">
        <v>488.49352011251801</v>
      </c>
      <c r="G2357">
        <v>428.11227785357801</v>
      </c>
      <c r="H2357">
        <v>513.81335450268898</v>
      </c>
      <c r="I2357">
        <v>615.69752234712598</v>
      </c>
      <c r="J2357">
        <v>829.91133217778599</v>
      </c>
      <c r="K2357">
        <v>756.28188244482305</v>
      </c>
      <c r="L2357">
        <v>434.15095734483901</v>
      </c>
      <c r="M2357">
        <v>673.96943936264995</v>
      </c>
      <c r="N2357">
        <v>619.81426284823999</v>
      </c>
      <c r="O2357">
        <v>544.48234207670396</v>
      </c>
      <c r="P2357">
        <v>588.96284171046102</v>
      </c>
      <c r="Q2357">
        <v>942.53347455108997</v>
      </c>
      <c r="R2357">
        <v>687.05479341652699</v>
      </c>
      <c r="S2357">
        <v>654.15818181023099</v>
      </c>
      <c r="T2357">
        <v>649.46073557900604</v>
      </c>
      <c r="U2357">
        <v>537.86278024266596</v>
      </c>
      <c r="V2357">
        <v>450.85572384181802</v>
      </c>
      <c r="W2357">
        <v>640.02069819471205</v>
      </c>
      <c r="X2357">
        <v>677.33627064362304</v>
      </c>
      <c r="Y2357">
        <v>708.26719516936998</v>
      </c>
      <c r="Z2357">
        <v>873.58704259372701</v>
      </c>
      <c r="AA2357" t="s">
        <v>26</v>
      </c>
      <c r="AB2357">
        <f t="shared" si="72"/>
        <v>414.46585856577701</v>
      </c>
      <c r="AD2357">
        <v>278.68996095952599</v>
      </c>
      <c r="AF2357">
        <f t="shared" si="73"/>
        <v>135.77589760625102</v>
      </c>
    </row>
    <row r="2358" spans="1:32" x14ac:dyDescent="0.3">
      <c r="A2358">
        <v>35</v>
      </c>
      <c r="B2358">
        <v>11</v>
      </c>
      <c r="C2358">
        <v>729.22599837158202</v>
      </c>
      <c r="D2358">
        <v>631.08247855319303</v>
      </c>
      <c r="E2358">
        <v>686.568220056884</v>
      </c>
      <c r="F2358">
        <v>698.02518428401697</v>
      </c>
      <c r="G2358">
        <v>597.65023215924498</v>
      </c>
      <c r="H2358">
        <v>654.15079706908705</v>
      </c>
      <c r="I2358">
        <v>1123.45448417903</v>
      </c>
      <c r="J2358">
        <v>756.15107250102096</v>
      </c>
      <c r="K2358">
        <v>636.02534540692602</v>
      </c>
      <c r="L2358">
        <v>776.22187294587604</v>
      </c>
      <c r="M2358">
        <v>743.33789053982298</v>
      </c>
      <c r="N2358">
        <v>826.31621658776498</v>
      </c>
      <c r="O2358">
        <v>735.089254965652</v>
      </c>
      <c r="P2358">
        <v>617.54644254149196</v>
      </c>
      <c r="Q2358">
        <v>733.039686386884</v>
      </c>
      <c r="R2358">
        <v>755.50954108248402</v>
      </c>
      <c r="S2358">
        <v>819.01942478906903</v>
      </c>
      <c r="T2358">
        <v>659.93889160992796</v>
      </c>
      <c r="U2358">
        <v>782.17557830330998</v>
      </c>
      <c r="V2358">
        <v>726.425974638306</v>
      </c>
      <c r="W2358">
        <v>719.61934382004995</v>
      </c>
      <c r="X2358">
        <v>820.28356291925297</v>
      </c>
      <c r="Y2358">
        <v>679.67299829799299</v>
      </c>
      <c r="Z2358">
        <v>688.40704800013702</v>
      </c>
      <c r="AA2358" t="s">
        <v>26</v>
      </c>
      <c r="AB2358">
        <f t="shared" si="72"/>
        <v>597.65023215924498</v>
      </c>
      <c r="AD2358">
        <v>289.849788683724</v>
      </c>
      <c r="AF2358">
        <f t="shared" si="73"/>
        <v>307.80044347552098</v>
      </c>
    </row>
    <row r="2359" spans="1:32" x14ac:dyDescent="0.3">
      <c r="A2359">
        <v>35</v>
      </c>
      <c r="B2359">
        <v>12</v>
      </c>
      <c r="C2359">
        <v>713.06603363000795</v>
      </c>
      <c r="D2359">
        <v>575.68649749340602</v>
      </c>
      <c r="E2359">
        <v>479.44435845793703</v>
      </c>
      <c r="F2359">
        <v>608.14159056485903</v>
      </c>
      <c r="G2359">
        <v>354.47163523604502</v>
      </c>
      <c r="H2359">
        <v>657.51734319618799</v>
      </c>
      <c r="I2359">
        <v>495.53509761371299</v>
      </c>
      <c r="J2359">
        <v>627.50222744986695</v>
      </c>
      <c r="K2359">
        <v>436.147085282018</v>
      </c>
      <c r="L2359">
        <v>937.74863115767596</v>
      </c>
      <c r="M2359">
        <v>862.45722509367295</v>
      </c>
      <c r="N2359">
        <v>610.25829934478702</v>
      </c>
      <c r="O2359">
        <v>533.05828692076602</v>
      </c>
      <c r="P2359">
        <v>656.54963205750005</v>
      </c>
      <c r="Q2359">
        <v>548.356317701173</v>
      </c>
      <c r="R2359">
        <v>516.21646116973898</v>
      </c>
      <c r="S2359">
        <v>398.13103075125701</v>
      </c>
      <c r="T2359">
        <v>472.380488923695</v>
      </c>
      <c r="U2359">
        <v>657.60568837207404</v>
      </c>
      <c r="V2359">
        <v>847.81324850926103</v>
      </c>
      <c r="W2359">
        <v>569.25597014924801</v>
      </c>
      <c r="X2359">
        <v>486.82277841368199</v>
      </c>
      <c r="Y2359">
        <v>603.52096116191103</v>
      </c>
      <c r="Z2359">
        <v>481.21572234141598</v>
      </c>
      <c r="AA2359" t="s">
        <v>26</v>
      </c>
      <c r="AB2359">
        <f t="shared" si="72"/>
        <v>354.47163523604502</v>
      </c>
      <c r="AD2359">
        <v>269.494115763911</v>
      </c>
      <c r="AF2359">
        <f t="shared" si="73"/>
        <v>84.97751947213402</v>
      </c>
    </row>
    <row r="2360" spans="1:32" x14ac:dyDescent="0.3">
      <c r="A2360">
        <v>35</v>
      </c>
      <c r="B2360">
        <v>13</v>
      </c>
      <c r="C2360">
        <v>645.86691947327802</v>
      </c>
      <c r="D2360">
        <v>631.22294616639999</v>
      </c>
      <c r="E2360">
        <v>589.60229640371006</v>
      </c>
      <c r="F2360">
        <v>634.44068369870104</v>
      </c>
      <c r="G2360">
        <v>607.71267311889005</v>
      </c>
      <c r="H2360">
        <v>604.36636633908097</v>
      </c>
      <c r="I2360">
        <v>543.51854530541004</v>
      </c>
      <c r="J2360">
        <v>626.77690397486799</v>
      </c>
      <c r="K2360">
        <v>706.19544037044</v>
      </c>
      <c r="L2360">
        <v>469.92245677836598</v>
      </c>
      <c r="M2360">
        <v>613.22106314864595</v>
      </c>
      <c r="N2360">
        <v>527.98790308723096</v>
      </c>
      <c r="O2360">
        <v>572.31103288976203</v>
      </c>
      <c r="P2360">
        <v>714.50020376237103</v>
      </c>
      <c r="Q2360">
        <v>632.146419145197</v>
      </c>
      <c r="R2360">
        <v>519.61780826552297</v>
      </c>
      <c r="S2360">
        <v>685.13686962568397</v>
      </c>
      <c r="T2360">
        <v>528.09777917334202</v>
      </c>
      <c r="U2360">
        <v>491.68894969870303</v>
      </c>
      <c r="V2360">
        <v>588.71684882453201</v>
      </c>
      <c r="W2360">
        <v>545.81485764270701</v>
      </c>
      <c r="X2360">
        <v>527.24388439920597</v>
      </c>
      <c r="Y2360">
        <v>555.64074197843104</v>
      </c>
      <c r="Z2360">
        <v>652.78177641463503</v>
      </c>
      <c r="AA2360" t="s">
        <v>26</v>
      </c>
      <c r="AB2360">
        <f t="shared" si="72"/>
        <v>469.92245677836598</v>
      </c>
      <c r="AD2360">
        <v>220.795459645346</v>
      </c>
      <c r="AF2360">
        <f t="shared" si="73"/>
        <v>249.12699713301998</v>
      </c>
    </row>
    <row r="2361" spans="1:32" x14ac:dyDescent="0.3">
      <c r="A2361">
        <v>35</v>
      </c>
      <c r="B2361">
        <v>14</v>
      </c>
      <c r="C2361">
        <v>519.27831038505997</v>
      </c>
      <c r="D2361">
        <v>623.75373650946801</v>
      </c>
      <c r="E2361">
        <v>474.22099655269199</v>
      </c>
      <c r="F2361">
        <v>383.37666809921598</v>
      </c>
      <c r="G2361">
        <v>453.75439031371502</v>
      </c>
      <c r="H2361">
        <v>577.92575253106395</v>
      </c>
      <c r="I2361">
        <v>490.07223008213202</v>
      </c>
      <c r="J2361">
        <v>642.54593044176397</v>
      </c>
      <c r="K2361">
        <v>401.81275438110799</v>
      </c>
      <c r="L2361">
        <v>439.91534931519101</v>
      </c>
      <c r="M2361">
        <v>713.81596934730806</v>
      </c>
      <c r="N2361">
        <v>612.50762594169703</v>
      </c>
      <c r="O2361">
        <v>496.13032347593901</v>
      </c>
      <c r="P2361">
        <v>479.62359739771199</v>
      </c>
      <c r="Q2361">
        <v>687.47035839437103</v>
      </c>
      <c r="R2361">
        <v>626.89949575492301</v>
      </c>
      <c r="S2361">
        <v>432.022296146641</v>
      </c>
      <c r="T2361">
        <v>458.20803871339098</v>
      </c>
      <c r="U2361">
        <v>573.06907008746202</v>
      </c>
      <c r="V2361">
        <v>516.47171555374905</v>
      </c>
      <c r="W2361">
        <v>573.98064700173404</v>
      </c>
      <c r="X2361">
        <v>486.07350089864099</v>
      </c>
      <c r="Y2361">
        <v>413.12182047698298</v>
      </c>
      <c r="Z2361">
        <v>726.35639946765696</v>
      </c>
      <c r="AA2361" t="s">
        <v>26</v>
      </c>
      <c r="AB2361">
        <f t="shared" si="72"/>
        <v>383.37666809921598</v>
      </c>
      <c r="AD2361">
        <v>322.68769896577902</v>
      </c>
      <c r="AF2361">
        <f t="shared" si="73"/>
        <v>60.688969133436956</v>
      </c>
    </row>
    <row r="2362" spans="1:32" x14ac:dyDescent="0.3">
      <c r="A2362">
        <v>35</v>
      </c>
      <c r="B2362">
        <v>15</v>
      </c>
      <c r="C2362">
        <v>495.690300274685</v>
      </c>
      <c r="D2362">
        <v>569.34459453544696</v>
      </c>
      <c r="E2362">
        <v>388.92280788743801</v>
      </c>
      <c r="F2362">
        <v>336.05614512052398</v>
      </c>
      <c r="G2362">
        <v>368.40568994106502</v>
      </c>
      <c r="H2362">
        <v>370.56636189949597</v>
      </c>
      <c r="I2362">
        <v>429.635342438826</v>
      </c>
      <c r="J2362">
        <v>599.52808892641895</v>
      </c>
      <c r="K2362">
        <v>347.58632399963398</v>
      </c>
      <c r="L2362">
        <v>402.611513655328</v>
      </c>
      <c r="M2362">
        <v>440.37240132852497</v>
      </c>
      <c r="N2362">
        <v>471.87772074270799</v>
      </c>
      <c r="O2362">
        <v>513.31074330459796</v>
      </c>
      <c r="P2362">
        <v>429.78457451123597</v>
      </c>
      <c r="Q2362">
        <v>783.44866425555199</v>
      </c>
      <c r="R2362">
        <v>543.62291118496603</v>
      </c>
      <c r="S2362">
        <v>391.89270897636902</v>
      </c>
      <c r="T2362">
        <v>445.63886724566498</v>
      </c>
      <c r="U2362">
        <v>391.548509503123</v>
      </c>
      <c r="V2362">
        <v>505.28669372658402</v>
      </c>
      <c r="W2362">
        <v>468.780687884359</v>
      </c>
      <c r="X2362">
        <v>570.75627484481004</v>
      </c>
      <c r="Y2362">
        <v>384.88789942261201</v>
      </c>
      <c r="Z2362">
        <v>799.11189593336803</v>
      </c>
      <c r="AA2362" t="s">
        <v>26</v>
      </c>
      <c r="AB2362">
        <f t="shared" si="72"/>
        <v>336.05614512052398</v>
      </c>
      <c r="AD2362">
        <v>389.69091651803501</v>
      </c>
      <c r="AF2362">
        <f t="shared" si="73"/>
        <v>-53.634771397511031</v>
      </c>
    </row>
    <row r="2363" spans="1:32" x14ac:dyDescent="0.3">
      <c r="A2363">
        <v>35</v>
      </c>
      <c r="B2363">
        <v>16</v>
      </c>
      <c r="C2363">
        <v>625.81163794353199</v>
      </c>
      <c r="D2363">
        <v>609.792771759223</v>
      </c>
      <c r="E2363">
        <v>583.81175327780602</v>
      </c>
      <c r="F2363">
        <v>452.11051080293902</v>
      </c>
      <c r="G2363">
        <v>425.008041161042</v>
      </c>
      <c r="H2363">
        <v>498.90716935755</v>
      </c>
      <c r="I2363">
        <v>530.31118602475999</v>
      </c>
      <c r="J2363">
        <v>575.001204012117</v>
      </c>
      <c r="K2363">
        <v>546.14877017774802</v>
      </c>
      <c r="L2363">
        <v>457.36055108001</v>
      </c>
      <c r="M2363">
        <v>617.09241609340802</v>
      </c>
      <c r="N2363">
        <v>476.85066130969</v>
      </c>
      <c r="O2363">
        <v>647.22233428706704</v>
      </c>
      <c r="P2363">
        <v>522.16265026649796</v>
      </c>
      <c r="Q2363">
        <v>726.12174021247597</v>
      </c>
      <c r="R2363">
        <v>483.43583534586202</v>
      </c>
      <c r="S2363">
        <v>571.79345837124094</v>
      </c>
      <c r="T2363">
        <v>456.34888224425498</v>
      </c>
      <c r="U2363">
        <v>587.08505102996503</v>
      </c>
      <c r="V2363">
        <v>703.72712074007495</v>
      </c>
      <c r="W2363">
        <v>480.76235487033</v>
      </c>
      <c r="X2363">
        <v>585.919452357713</v>
      </c>
      <c r="Y2363">
        <v>481.85950470908102</v>
      </c>
      <c r="Z2363">
        <v>701.57942450508597</v>
      </c>
      <c r="AA2363" t="s">
        <v>26</v>
      </c>
      <c r="AB2363">
        <f t="shared" si="72"/>
        <v>425.008041161042</v>
      </c>
      <c r="AD2363">
        <v>332.97954141358201</v>
      </c>
      <c r="AF2363">
        <f t="shared" si="73"/>
        <v>92.028499747459989</v>
      </c>
    </row>
    <row r="2364" spans="1:32" x14ac:dyDescent="0.3">
      <c r="A2364">
        <v>35</v>
      </c>
      <c r="B2364">
        <v>17</v>
      </c>
      <c r="C2364">
        <v>422.58183605458601</v>
      </c>
      <c r="D2364">
        <v>348.30976156289302</v>
      </c>
      <c r="E2364">
        <v>338.851396973318</v>
      </c>
      <c r="F2364">
        <v>303.43780252302099</v>
      </c>
      <c r="G2364">
        <v>221.58144492419399</v>
      </c>
      <c r="H2364">
        <v>344.70107583697501</v>
      </c>
      <c r="I2364">
        <v>348.95243228841298</v>
      </c>
      <c r="J2364">
        <v>333.53280820084399</v>
      </c>
      <c r="K2364">
        <v>382.56138539093701</v>
      </c>
      <c r="L2364">
        <v>308.36458014128999</v>
      </c>
      <c r="M2364">
        <v>502.95572709199098</v>
      </c>
      <c r="N2364">
        <v>299.30783484566501</v>
      </c>
      <c r="O2364">
        <v>438.84339433615099</v>
      </c>
      <c r="P2364">
        <v>394.58129419331601</v>
      </c>
      <c r="Q2364">
        <v>482.134099937538</v>
      </c>
      <c r="R2364">
        <v>349.99541598254001</v>
      </c>
      <c r="S2364">
        <v>437.77660918619398</v>
      </c>
      <c r="T2364">
        <v>317.65045647692602</v>
      </c>
      <c r="U2364">
        <v>479.39390573299102</v>
      </c>
      <c r="V2364">
        <v>524.37826539378102</v>
      </c>
      <c r="W2364">
        <v>319.288271002866</v>
      </c>
      <c r="X2364">
        <v>447.29251916519797</v>
      </c>
      <c r="Y2364">
        <v>423.487951959138</v>
      </c>
      <c r="Z2364">
        <v>471.58307406508999</v>
      </c>
      <c r="AA2364" t="s">
        <v>26</v>
      </c>
      <c r="AB2364">
        <f t="shared" si="72"/>
        <v>221.58144492419399</v>
      </c>
      <c r="AD2364">
        <v>311.153978083075</v>
      </c>
      <c r="AF2364">
        <f t="shared" si="73"/>
        <v>-89.572533158881015</v>
      </c>
    </row>
    <row r="2365" spans="1:32" x14ac:dyDescent="0.3">
      <c r="A2365">
        <v>35</v>
      </c>
      <c r="B2365">
        <v>18</v>
      </c>
      <c r="C2365">
        <v>496.51546239327098</v>
      </c>
      <c r="D2365">
        <v>417.13873863827001</v>
      </c>
      <c r="E2365">
        <v>324.23433848067299</v>
      </c>
      <c r="F2365">
        <v>418.64082254108001</v>
      </c>
      <c r="G2365">
        <v>358.41950766979801</v>
      </c>
      <c r="H2365">
        <v>417.42912414469902</v>
      </c>
      <c r="I2365">
        <v>507.708302995167</v>
      </c>
      <c r="J2365">
        <v>499.79642009368303</v>
      </c>
      <c r="K2365">
        <v>448.37045019276201</v>
      </c>
      <c r="L2365">
        <v>370.00709452657799</v>
      </c>
      <c r="M2365">
        <v>584.12427678680399</v>
      </c>
      <c r="N2365">
        <v>409.77417400833099</v>
      </c>
      <c r="O2365">
        <v>311.70756160285202</v>
      </c>
      <c r="P2365">
        <v>458.20433082982601</v>
      </c>
      <c r="Q2365">
        <v>371.60130964964702</v>
      </c>
      <c r="R2365">
        <v>481.66603229485298</v>
      </c>
      <c r="S2365">
        <v>443.72033234159198</v>
      </c>
      <c r="T2365">
        <v>396.254407616565</v>
      </c>
      <c r="U2365">
        <v>553.00980955346995</v>
      </c>
      <c r="V2365">
        <v>628.24041773186605</v>
      </c>
      <c r="W2365">
        <v>493.63713751034902</v>
      </c>
      <c r="X2365">
        <v>393.339293740149</v>
      </c>
      <c r="Y2365">
        <v>502.78890436538097</v>
      </c>
      <c r="Z2365">
        <v>376.28137598483801</v>
      </c>
      <c r="AA2365" t="s">
        <v>26</v>
      </c>
      <c r="AB2365">
        <f t="shared" si="72"/>
        <v>311.70756160285202</v>
      </c>
      <c r="AD2365">
        <v>320.04562475227902</v>
      </c>
      <c r="AF2365">
        <f t="shared" si="73"/>
        <v>-8.3380631494270006</v>
      </c>
    </row>
    <row r="2366" spans="1:32" x14ac:dyDescent="0.3">
      <c r="A2366">
        <v>35</v>
      </c>
      <c r="B2366">
        <v>19</v>
      </c>
      <c r="C2366">
        <v>249.33729747490199</v>
      </c>
      <c r="D2366">
        <v>323.33343642609998</v>
      </c>
      <c r="E2366">
        <v>192.543936611291</v>
      </c>
      <c r="F2366">
        <v>335.58876349159499</v>
      </c>
      <c r="G2366">
        <v>219.24505833517799</v>
      </c>
      <c r="H2366">
        <v>237.89945355128401</v>
      </c>
      <c r="I2366">
        <v>222.60733767267001</v>
      </c>
      <c r="J2366">
        <v>330.43829734828</v>
      </c>
      <c r="K2366">
        <v>240.83024104127699</v>
      </c>
      <c r="L2366">
        <v>265.72570812923601</v>
      </c>
      <c r="M2366">
        <v>274.15382723510203</v>
      </c>
      <c r="N2366">
        <v>281.61792541310001</v>
      </c>
      <c r="O2366">
        <v>195.97083279838401</v>
      </c>
      <c r="P2366">
        <v>328.48581435513699</v>
      </c>
      <c r="Q2366">
        <v>192.04847144566199</v>
      </c>
      <c r="R2366">
        <v>296.690563883778</v>
      </c>
      <c r="S2366">
        <v>242.51208194667299</v>
      </c>
      <c r="T2366">
        <v>297.98089475059197</v>
      </c>
      <c r="U2366">
        <v>243.141049377667</v>
      </c>
      <c r="V2366">
        <v>236.80375481120001</v>
      </c>
      <c r="W2366">
        <v>278.13098740314098</v>
      </c>
      <c r="X2366">
        <v>214.33205085095801</v>
      </c>
      <c r="Y2366">
        <v>314.50108701710298</v>
      </c>
      <c r="Z2366">
        <v>260.71568525757198</v>
      </c>
      <c r="AA2366" t="s">
        <v>26</v>
      </c>
      <c r="AB2366">
        <f t="shared" si="72"/>
        <v>192.04847144566199</v>
      </c>
      <c r="AD2366">
        <v>187.71241075789899</v>
      </c>
      <c r="AF2366">
        <f t="shared" si="73"/>
        <v>4.3360606877629948</v>
      </c>
    </row>
    <row r="2367" spans="1:32" x14ac:dyDescent="0.3">
      <c r="A2367">
        <v>35</v>
      </c>
      <c r="B2367">
        <v>20</v>
      </c>
      <c r="C2367">
        <v>280.83442181660001</v>
      </c>
      <c r="D2367">
        <v>272.34409795754198</v>
      </c>
      <c r="E2367">
        <v>277.68562002996902</v>
      </c>
      <c r="F2367">
        <v>329.83025937593999</v>
      </c>
      <c r="G2367">
        <v>260.67954236864</v>
      </c>
      <c r="H2367">
        <v>304.32551407747297</v>
      </c>
      <c r="I2367">
        <v>308.52766421769797</v>
      </c>
      <c r="J2367">
        <v>358.75728409175002</v>
      </c>
      <c r="K2367">
        <v>230.77758526262701</v>
      </c>
      <c r="L2367">
        <v>280.369878051331</v>
      </c>
      <c r="M2367">
        <v>333.68197370320701</v>
      </c>
      <c r="N2367">
        <v>236.26934567078999</v>
      </c>
      <c r="O2367">
        <v>301.56492776909101</v>
      </c>
      <c r="P2367">
        <v>299.32756270667397</v>
      </c>
      <c r="Q2367">
        <v>298.32065319252001</v>
      </c>
      <c r="R2367">
        <v>357.04007976234402</v>
      </c>
      <c r="S2367">
        <v>259.55620778551901</v>
      </c>
      <c r="T2367">
        <v>288.59577198538898</v>
      </c>
      <c r="U2367">
        <v>336.817695497133</v>
      </c>
      <c r="V2367">
        <v>303.88096353671102</v>
      </c>
      <c r="W2367">
        <v>274.796338171613</v>
      </c>
      <c r="X2367">
        <v>327.54242353577001</v>
      </c>
      <c r="Y2367">
        <v>346.80771530900103</v>
      </c>
      <c r="Z2367">
        <v>344.05253531811599</v>
      </c>
      <c r="AA2367" t="s">
        <v>26</v>
      </c>
      <c r="AB2367">
        <f t="shared" si="72"/>
        <v>230.77758526262701</v>
      </c>
      <c r="AD2367">
        <v>489.63369220507298</v>
      </c>
      <c r="AF2367">
        <f t="shared" si="73"/>
        <v>-258.85610694244599</v>
      </c>
    </row>
    <row r="2368" spans="1:32" x14ac:dyDescent="0.3">
      <c r="A2368">
        <v>35</v>
      </c>
      <c r="B2368">
        <v>21</v>
      </c>
      <c r="C2368">
        <v>327.62050043868101</v>
      </c>
      <c r="D2368">
        <v>308.40362253469601</v>
      </c>
      <c r="E2368">
        <v>335.30205288167599</v>
      </c>
      <c r="F2368">
        <v>648.10422442249603</v>
      </c>
      <c r="G2368">
        <v>281.094425754898</v>
      </c>
      <c r="H2368">
        <v>286.18462835979398</v>
      </c>
      <c r="I2368">
        <v>304.407051595761</v>
      </c>
      <c r="J2368">
        <v>431.209977787875</v>
      </c>
      <c r="K2368">
        <v>242.70904355742701</v>
      </c>
      <c r="L2368">
        <v>262.63395503937102</v>
      </c>
      <c r="M2368">
        <v>347.42846009462198</v>
      </c>
      <c r="N2368">
        <v>273.46259996200803</v>
      </c>
      <c r="O2368">
        <v>354.639409980209</v>
      </c>
      <c r="P2368">
        <v>385.90646791703</v>
      </c>
      <c r="Q2368">
        <v>210.31704099277999</v>
      </c>
      <c r="R2368">
        <v>438.84149597076402</v>
      </c>
      <c r="S2368">
        <v>281.79754637479903</v>
      </c>
      <c r="T2368">
        <v>270.36896816640802</v>
      </c>
      <c r="U2368">
        <v>373.47865137153798</v>
      </c>
      <c r="V2368">
        <v>289.41542574609502</v>
      </c>
      <c r="W2368">
        <v>281.85583431996901</v>
      </c>
      <c r="X2368">
        <v>368.995976417419</v>
      </c>
      <c r="Y2368">
        <v>421.74471445018298</v>
      </c>
      <c r="Z2368">
        <v>238.17190670366</v>
      </c>
      <c r="AA2368" t="s">
        <v>26</v>
      </c>
      <c r="AB2368">
        <f t="shared" si="72"/>
        <v>210.31704099277999</v>
      </c>
      <c r="AD2368">
        <v>281.56916541989102</v>
      </c>
      <c r="AF2368">
        <f t="shared" si="73"/>
        <v>-71.252124427111028</v>
      </c>
    </row>
    <row r="2369" spans="1:32" x14ac:dyDescent="0.3">
      <c r="A2369">
        <v>35</v>
      </c>
      <c r="B2369">
        <v>22</v>
      </c>
      <c r="C2369">
        <v>373.05457279828897</v>
      </c>
      <c r="D2369">
        <v>438.58318127414702</v>
      </c>
      <c r="E2369">
        <v>443.92953474417698</v>
      </c>
      <c r="F2369">
        <v>1126.4199927202901</v>
      </c>
      <c r="G2369">
        <v>456.930845700757</v>
      </c>
      <c r="H2369">
        <v>365.51528074014198</v>
      </c>
      <c r="I2369">
        <v>349.08534212561301</v>
      </c>
      <c r="J2369">
        <v>1302.3663847013199</v>
      </c>
      <c r="K2369">
        <v>322.40882991668701</v>
      </c>
      <c r="L2369">
        <v>335.75965714841402</v>
      </c>
      <c r="M2369">
        <v>392.55941315569402</v>
      </c>
      <c r="N2369">
        <v>341.34783306365699</v>
      </c>
      <c r="O2369">
        <v>384.48611907008501</v>
      </c>
      <c r="P2369">
        <v>601.37165557737103</v>
      </c>
      <c r="Q2369">
        <v>434.14213485726799</v>
      </c>
      <c r="R2369">
        <v>1046.2257217587201</v>
      </c>
      <c r="S2369">
        <v>415.620959059087</v>
      </c>
      <c r="T2369">
        <v>364.186595585963</v>
      </c>
      <c r="U2369">
        <v>436.52015549553499</v>
      </c>
      <c r="V2369">
        <v>381.55169258915203</v>
      </c>
      <c r="W2369">
        <v>312.67267588836501</v>
      </c>
      <c r="X2369">
        <v>417.98996243408999</v>
      </c>
      <c r="Y2369">
        <v>608.61919563977301</v>
      </c>
      <c r="Z2369">
        <v>452.369609651514</v>
      </c>
      <c r="AA2369" t="s">
        <v>26</v>
      </c>
      <c r="AB2369">
        <f t="shared" si="72"/>
        <v>312.67267588836501</v>
      </c>
      <c r="AD2369">
        <v>259.754608680518</v>
      </c>
      <c r="AF2369">
        <f t="shared" si="73"/>
        <v>52.918067207847002</v>
      </c>
    </row>
    <row r="2370" spans="1:32" x14ac:dyDescent="0.3">
      <c r="A2370">
        <v>35</v>
      </c>
      <c r="B2370">
        <v>23</v>
      </c>
      <c r="C2370">
        <v>588.98064484327494</v>
      </c>
      <c r="D2370">
        <v>818.415240677273</v>
      </c>
      <c r="E2370">
        <v>619.766610657103</v>
      </c>
      <c r="F2370">
        <v>899.16646368276201</v>
      </c>
      <c r="G2370">
        <v>907.31361722394502</v>
      </c>
      <c r="H2370">
        <v>571.74045685083297</v>
      </c>
      <c r="I2370">
        <v>659.65055142855704</v>
      </c>
      <c r="J2370">
        <v>1232.46946127397</v>
      </c>
      <c r="K2370">
        <v>611.94911588309901</v>
      </c>
      <c r="L2370">
        <v>652.50552998933699</v>
      </c>
      <c r="M2370">
        <v>745.20151549852505</v>
      </c>
      <c r="N2370">
        <v>742.64558272332101</v>
      </c>
      <c r="O2370">
        <v>511.655126448521</v>
      </c>
      <c r="P2370">
        <v>957.57428831765196</v>
      </c>
      <c r="Q2370">
        <v>689.23842736465099</v>
      </c>
      <c r="R2370">
        <v>1385.9436852679701</v>
      </c>
      <c r="S2370">
        <v>668.55329794648503</v>
      </c>
      <c r="T2370">
        <v>668.69642856848498</v>
      </c>
      <c r="U2370">
        <v>622.27151252015199</v>
      </c>
      <c r="V2370">
        <v>484.36868705563501</v>
      </c>
      <c r="W2370">
        <v>793.38447105984994</v>
      </c>
      <c r="X2370">
        <v>504.81614591499601</v>
      </c>
      <c r="Y2370">
        <v>887.31408944822499</v>
      </c>
      <c r="Z2370">
        <v>571.57551373482897</v>
      </c>
      <c r="AA2370" t="s">
        <v>26</v>
      </c>
      <c r="AB2370">
        <f t="shared" si="72"/>
        <v>484.36868705563501</v>
      </c>
      <c r="AD2370">
        <v>262.04162116825898</v>
      </c>
      <c r="AF2370">
        <f t="shared" si="73"/>
        <v>222.32706588737602</v>
      </c>
    </row>
    <row r="2371" spans="1:32" x14ac:dyDescent="0.3">
      <c r="A2371">
        <v>35</v>
      </c>
      <c r="B2371">
        <v>24</v>
      </c>
      <c r="C2371">
        <v>1162.5081016576801</v>
      </c>
      <c r="D2371">
        <v>612.57857108058101</v>
      </c>
      <c r="E2371">
        <v>863.72872497377705</v>
      </c>
      <c r="F2371">
        <v>1045.7399760748201</v>
      </c>
      <c r="G2371">
        <v>960.88224166801001</v>
      </c>
      <c r="H2371">
        <v>920.46634143475603</v>
      </c>
      <c r="I2371">
        <v>809.37750692612406</v>
      </c>
      <c r="J2371">
        <v>417.76531588312702</v>
      </c>
      <c r="K2371">
        <v>543.96960054380702</v>
      </c>
      <c r="L2371">
        <v>535.86252311405406</v>
      </c>
      <c r="M2371">
        <v>1399.7115230739801</v>
      </c>
      <c r="N2371">
        <v>808.01413628998102</v>
      </c>
      <c r="O2371">
        <v>841.76080001651496</v>
      </c>
      <c r="P2371">
        <v>879.389575396738</v>
      </c>
      <c r="Q2371">
        <v>1070.8941766870901</v>
      </c>
      <c r="R2371">
        <v>765.03693145723696</v>
      </c>
      <c r="S2371">
        <v>549.535746412702</v>
      </c>
      <c r="T2371">
        <v>505.067872226649</v>
      </c>
      <c r="U2371">
        <v>1266.1772543787699</v>
      </c>
      <c r="V2371">
        <v>1162.56818315649</v>
      </c>
      <c r="W2371">
        <v>1022.98256746306</v>
      </c>
      <c r="X2371">
        <v>873.74835521178102</v>
      </c>
      <c r="Y2371">
        <v>879.06215381522895</v>
      </c>
      <c r="Z2371">
        <v>1008.5582641334601</v>
      </c>
      <c r="AA2371" t="s">
        <v>26</v>
      </c>
      <c r="AB2371">
        <f t="shared" ref="AB2371:AB2434" si="74">MIN(C2371:Z2371)</f>
        <v>417.76531588312702</v>
      </c>
      <c r="AD2371">
        <v>359.57518144486897</v>
      </c>
      <c r="AF2371">
        <f t="shared" ref="AF2371:AF2434" si="75">(AB2371-AD2371)</f>
        <v>58.190134438258042</v>
      </c>
    </row>
    <row r="2372" spans="1:32" x14ac:dyDescent="0.3">
      <c r="A2372">
        <v>35</v>
      </c>
      <c r="B2372">
        <v>25</v>
      </c>
      <c r="C2372">
        <v>1294.0305468495601</v>
      </c>
      <c r="D2372">
        <v>594.49913559417496</v>
      </c>
      <c r="E2372">
        <v>1204.62835322258</v>
      </c>
      <c r="F2372">
        <v>659.47596420826505</v>
      </c>
      <c r="G2372">
        <v>1034.0886767121799</v>
      </c>
      <c r="H2372">
        <v>771.21826870058499</v>
      </c>
      <c r="I2372">
        <v>646.57220430870302</v>
      </c>
      <c r="J2372">
        <v>570.71280966096299</v>
      </c>
      <c r="K2372">
        <v>688.72288867969496</v>
      </c>
      <c r="L2372">
        <v>651.97815232652601</v>
      </c>
      <c r="M2372">
        <v>707.620059957129</v>
      </c>
      <c r="N2372">
        <v>571.44949185306803</v>
      </c>
      <c r="O2372">
        <v>1045.4464624658401</v>
      </c>
      <c r="P2372">
        <v>543.53477467596394</v>
      </c>
      <c r="Q2372">
        <v>755.34268476537898</v>
      </c>
      <c r="R2372">
        <v>583.96241425782</v>
      </c>
      <c r="S2372">
        <v>708.48584514518302</v>
      </c>
      <c r="T2372">
        <v>642.18199984913304</v>
      </c>
      <c r="U2372">
        <v>850.03564631137601</v>
      </c>
      <c r="V2372">
        <v>880.71104898668602</v>
      </c>
      <c r="W2372">
        <v>604.17753475819802</v>
      </c>
      <c r="X2372">
        <v>926.64971602139406</v>
      </c>
      <c r="Y2372">
        <v>565.679912280694</v>
      </c>
      <c r="Z2372">
        <v>725.23175277844405</v>
      </c>
      <c r="AA2372" t="s">
        <v>26</v>
      </c>
      <c r="AB2372">
        <f t="shared" si="74"/>
        <v>543.53477467596394</v>
      </c>
      <c r="AD2372">
        <v>340.76384784774302</v>
      </c>
      <c r="AF2372">
        <f t="shared" si="75"/>
        <v>202.77092682822092</v>
      </c>
    </row>
    <row r="2373" spans="1:32" x14ac:dyDescent="0.3">
      <c r="A2373">
        <v>35</v>
      </c>
      <c r="B2373">
        <v>26</v>
      </c>
      <c r="C2373">
        <v>780.64971395858095</v>
      </c>
      <c r="D2373">
        <v>518.67091949257394</v>
      </c>
      <c r="E2373">
        <v>1226.71676559363</v>
      </c>
      <c r="F2373">
        <v>854.88989977700601</v>
      </c>
      <c r="G2373">
        <v>864.83532903175399</v>
      </c>
      <c r="H2373">
        <v>477.99894166754598</v>
      </c>
      <c r="I2373">
        <v>432.98799936595998</v>
      </c>
      <c r="J2373">
        <v>434.38554943224699</v>
      </c>
      <c r="K2373">
        <v>845.855908173079</v>
      </c>
      <c r="L2373">
        <v>698.78896885147299</v>
      </c>
      <c r="M2373">
        <v>637.38330455313599</v>
      </c>
      <c r="N2373">
        <v>430.02412723008899</v>
      </c>
      <c r="O2373">
        <v>619.35377819474195</v>
      </c>
      <c r="P2373">
        <v>562.71019666618599</v>
      </c>
      <c r="Q2373">
        <v>635.09500260800496</v>
      </c>
      <c r="R2373">
        <v>441.363540632889</v>
      </c>
      <c r="S2373">
        <v>904.39510171163499</v>
      </c>
      <c r="T2373">
        <v>672.18974078681595</v>
      </c>
      <c r="U2373">
        <v>630.31700462210995</v>
      </c>
      <c r="V2373">
        <v>659.30872889716795</v>
      </c>
      <c r="W2373">
        <v>449.37782385363499</v>
      </c>
      <c r="X2373">
        <v>730.97135599671105</v>
      </c>
      <c r="Y2373">
        <v>409.42147802315702</v>
      </c>
      <c r="Z2373">
        <v>625.11762995619495</v>
      </c>
      <c r="AA2373" t="s">
        <v>26</v>
      </c>
      <c r="AB2373">
        <f t="shared" si="74"/>
        <v>409.42147802315702</v>
      </c>
      <c r="AD2373">
        <v>229.992441237349</v>
      </c>
      <c r="AF2373">
        <f t="shared" si="75"/>
        <v>179.42903678580802</v>
      </c>
    </row>
    <row r="2374" spans="1:32" x14ac:dyDescent="0.3">
      <c r="A2374">
        <v>35</v>
      </c>
      <c r="B2374">
        <v>27</v>
      </c>
      <c r="C2374">
        <v>596.74061671413199</v>
      </c>
      <c r="D2374">
        <v>827.44748071000402</v>
      </c>
      <c r="E2374">
        <v>1056.70375662637</v>
      </c>
      <c r="F2374">
        <v>841.87814924834402</v>
      </c>
      <c r="G2374">
        <v>733.45725536976204</v>
      </c>
      <c r="H2374">
        <v>685.63382441101203</v>
      </c>
      <c r="I2374">
        <v>593.45173600130499</v>
      </c>
      <c r="J2374">
        <v>463.82006808196098</v>
      </c>
      <c r="K2374">
        <v>501.24092818235198</v>
      </c>
      <c r="L2374">
        <v>537.50718924924502</v>
      </c>
      <c r="M2374">
        <v>541.16921512867395</v>
      </c>
      <c r="N2374">
        <v>701.806908038252</v>
      </c>
      <c r="O2374">
        <v>659.63552484764296</v>
      </c>
      <c r="P2374">
        <v>663.81604894386396</v>
      </c>
      <c r="Q2374">
        <v>532.96910926297699</v>
      </c>
      <c r="R2374">
        <v>489.830431733117</v>
      </c>
      <c r="S2374">
        <v>588.13783898594602</v>
      </c>
      <c r="T2374">
        <v>603.366760996876</v>
      </c>
      <c r="U2374">
        <v>444.838858902423</v>
      </c>
      <c r="V2374">
        <v>722.57487297775799</v>
      </c>
      <c r="W2374">
        <v>596.55682457232797</v>
      </c>
      <c r="X2374">
        <v>663.20691592694698</v>
      </c>
      <c r="Y2374">
        <v>703.13424481656796</v>
      </c>
      <c r="Z2374">
        <v>507.14195631541003</v>
      </c>
      <c r="AA2374" t="s">
        <v>26</v>
      </c>
      <c r="AB2374">
        <f t="shared" si="74"/>
        <v>444.838858902423</v>
      </c>
      <c r="AD2374">
        <v>260.30118045344</v>
      </c>
      <c r="AF2374">
        <f t="shared" si="75"/>
        <v>184.537678448983</v>
      </c>
    </row>
    <row r="2375" spans="1:32" x14ac:dyDescent="0.3">
      <c r="A2375">
        <v>35</v>
      </c>
      <c r="B2375">
        <v>28</v>
      </c>
      <c r="C2375">
        <v>690.04679940265896</v>
      </c>
      <c r="D2375">
        <v>961.77384567920001</v>
      </c>
      <c r="E2375">
        <v>843.60025054290304</v>
      </c>
      <c r="F2375">
        <v>945.22199853051598</v>
      </c>
      <c r="G2375">
        <v>811.25341451614395</v>
      </c>
      <c r="H2375">
        <v>728.13542696396803</v>
      </c>
      <c r="I2375">
        <v>677.138059201749</v>
      </c>
      <c r="J2375">
        <v>666.17343348279803</v>
      </c>
      <c r="K2375">
        <v>612.58057293170202</v>
      </c>
      <c r="L2375">
        <v>492.72216353111401</v>
      </c>
      <c r="M2375">
        <v>768.74592299253595</v>
      </c>
      <c r="N2375">
        <v>822.30219117853505</v>
      </c>
      <c r="O2375">
        <v>738.85597774137</v>
      </c>
      <c r="P2375">
        <v>992.90915999400397</v>
      </c>
      <c r="Q2375">
        <v>641.53138545087404</v>
      </c>
      <c r="R2375">
        <v>650.280718869422</v>
      </c>
      <c r="S2375">
        <v>648.94067525467995</v>
      </c>
      <c r="T2375">
        <v>572.36002655671098</v>
      </c>
      <c r="U2375">
        <v>660.60451103515697</v>
      </c>
      <c r="V2375">
        <v>591.95754214919498</v>
      </c>
      <c r="W2375">
        <v>790.34233816381902</v>
      </c>
      <c r="X2375">
        <v>856.78169436261396</v>
      </c>
      <c r="Y2375">
        <v>794.575732447571</v>
      </c>
      <c r="Z2375">
        <v>608.69286179484595</v>
      </c>
      <c r="AA2375" t="s">
        <v>26</v>
      </c>
      <c r="AB2375">
        <f t="shared" si="74"/>
        <v>492.72216353111401</v>
      </c>
      <c r="AD2375">
        <v>357.75034940583902</v>
      </c>
      <c r="AF2375">
        <f t="shared" si="75"/>
        <v>134.97181412527499</v>
      </c>
    </row>
    <row r="2376" spans="1:32" x14ac:dyDescent="0.3">
      <c r="A2376">
        <v>35</v>
      </c>
      <c r="B2376">
        <v>29</v>
      </c>
      <c r="C2376">
        <v>1147.4595019615999</v>
      </c>
      <c r="D2376">
        <v>1243.8576805293101</v>
      </c>
      <c r="E2376">
        <v>966.58720727531397</v>
      </c>
      <c r="F2376">
        <v>1108.9504393448201</v>
      </c>
      <c r="G2376">
        <v>932.43492618319704</v>
      </c>
      <c r="H2376">
        <v>1101.1115371677599</v>
      </c>
      <c r="I2376">
        <v>1101.30109532502</v>
      </c>
      <c r="J2376">
        <v>987.43005082038997</v>
      </c>
      <c r="K2376">
        <v>797.02640427335302</v>
      </c>
      <c r="L2376">
        <v>830.87108066665303</v>
      </c>
      <c r="M2376">
        <v>1366.21821910784</v>
      </c>
      <c r="N2376">
        <v>1158.1064887026801</v>
      </c>
      <c r="O2376">
        <v>1273.6435539188401</v>
      </c>
      <c r="P2376">
        <v>1185.8973369677301</v>
      </c>
      <c r="Q2376">
        <v>856.98569194034701</v>
      </c>
      <c r="R2376">
        <v>966.88728629051798</v>
      </c>
      <c r="S2376">
        <v>1016.62318426995</v>
      </c>
      <c r="T2376">
        <v>908.55783158439203</v>
      </c>
      <c r="U2376">
        <v>1276.25294473602</v>
      </c>
      <c r="V2376">
        <v>1049.68815686691</v>
      </c>
      <c r="W2376">
        <v>1110.36872149499</v>
      </c>
      <c r="X2376">
        <v>1310.8280804172</v>
      </c>
      <c r="Y2376">
        <v>918.94688008668504</v>
      </c>
      <c r="Z2376">
        <v>896.33875985243003</v>
      </c>
      <c r="AA2376" t="s">
        <v>26</v>
      </c>
      <c r="AB2376">
        <f t="shared" si="74"/>
        <v>797.02640427335302</v>
      </c>
      <c r="AD2376">
        <v>251.79453654986901</v>
      </c>
      <c r="AF2376">
        <f t="shared" si="75"/>
        <v>545.23186772348402</v>
      </c>
    </row>
    <row r="2377" spans="1:32" x14ac:dyDescent="0.3">
      <c r="A2377">
        <v>35</v>
      </c>
      <c r="B2377">
        <v>30</v>
      </c>
      <c r="C2377">
        <v>760.71041358281195</v>
      </c>
      <c r="D2377">
        <v>1334.41878298085</v>
      </c>
      <c r="E2377">
        <v>727.59771191211598</v>
      </c>
      <c r="F2377">
        <v>659.06748516369703</v>
      </c>
      <c r="G2377">
        <v>917.38138839018598</v>
      </c>
      <c r="H2377">
        <v>782.17259861617094</v>
      </c>
      <c r="I2377">
        <v>835.22206627938101</v>
      </c>
      <c r="J2377">
        <v>1240.19804870028</v>
      </c>
      <c r="K2377">
        <v>814.55319917468501</v>
      </c>
      <c r="L2377">
        <v>598.68145900946502</v>
      </c>
      <c r="M2377">
        <v>1222.20987271948</v>
      </c>
      <c r="N2377">
        <v>926.37881492284998</v>
      </c>
      <c r="O2377">
        <v>1068.6748804009501</v>
      </c>
      <c r="P2377">
        <v>898.57335292575601</v>
      </c>
      <c r="Q2377">
        <v>689.28841845015995</v>
      </c>
      <c r="R2377">
        <v>1183.60528193086</v>
      </c>
      <c r="S2377">
        <v>898.08649807504105</v>
      </c>
      <c r="T2377">
        <v>582.43020034301503</v>
      </c>
      <c r="U2377">
        <v>886.16545587710198</v>
      </c>
      <c r="V2377">
        <v>801.45213277323001</v>
      </c>
      <c r="W2377">
        <v>891.03963072885301</v>
      </c>
      <c r="X2377">
        <v>789.05677704623804</v>
      </c>
      <c r="Y2377">
        <v>565.78092221994496</v>
      </c>
      <c r="Z2377">
        <v>690.06679670017797</v>
      </c>
      <c r="AA2377" t="s">
        <v>26</v>
      </c>
      <c r="AB2377">
        <f t="shared" si="74"/>
        <v>565.78092221994496</v>
      </c>
      <c r="AD2377">
        <v>129.83963399345899</v>
      </c>
      <c r="AF2377">
        <f t="shared" si="75"/>
        <v>435.94128822648599</v>
      </c>
    </row>
    <row r="2378" spans="1:32" x14ac:dyDescent="0.3">
      <c r="A2378">
        <v>35</v>
      </c>
      <c r="B2378">
        <v>31</v>
      </c>
      <c r="C2378">
        <v>835.10331496567903</v>
      </c>
      <c r="D2378">
        <v>970.68065720483196</v>
      </c>
      <c r="E2378">
        <v>604.75929328692496</v>
      </c>
      <c r="F2378">
        <v>707.31676072322705</v>
      </c>
      <c r="G2378">
        <v>605.36892261457604</v>
      </c>
      <c r="H2378">
        <v>591.04091425115405</v>
      </c>
      <c r="I2378">
        <v>517.31294838536905</v>
      </c>
      <c r="J2378">
        <v>773.64086281386699</v>
      </c>
      <c r="K2378">
        <v>668.3695545027</v>
      </c>
      <c r="L2378">
        <v>946.71191739908602</v>
      </c>
      <c r="M2378">
        <v>720.11024482774997</v>
      </c>
      <c r="N2378">
        <v>851.84675065292004</v>
      </c>
      <c r="O2378">
        <v>738.99417796199702</v>
      </c>
      <c r="P2378">
        <v>766.11386982514603</v>
      </c>
      <c r="Q2378">
        <v>970.72450115512004</v>
      </c>
      <c r="R2378">
        <v>705.49157058350704</v>
      </c>
      <c r="S2378">
        <v>577.19975961533396</v>
      </c>
      <c r="T2378">
        <v>736.28294813213199</v>
      </c>
      <c r="U2378">
        <v>665.16563034290402</v>
      </c>
      <c r="V2378">
        <v>675.00527231056401</v>
      </c>
      <c r="W2378">
        <v>864.88967293028895</v>
      </c>
      <c r="X2378">
        <v>793.63215660657295</v>
      </c>
      <c r="Y2378">
        <v>514.41074148865096</v>
      </c>
      <c r="Z2378">
        <v>749.83768106517903</v>
      </c>
      <c r="AA2378" t="s">
        <v>26</v>
      </c>
      <c r="AB2378">
        <f t="shared" si="74"/>
        <v>514.41074148865096</v>
      </c>
      <c r="AD2378">
        <v>110.825589213366</v>
      </c>
      <c r="AF2378">
        <f t="shared" si="75"/>
        <v>403.58515227528494</v>
      </c>
    </row>
    <row r="2379" spans="1:32" x14ac:dyDescent="0.3">
      <c r="A2379">
        <v>35</v>
      </c>
      <c r="B2379">
        <v>32</v>
      </c>
      <c r="C2379">
        <v>1062.81069917388</v>
      </c>
      <c r="D2379">
        <v>921.11613804071203</v>
      </c>
      <c r="E2379">
        <v>498.16197230353703</v>
      </c>
      <c r="F2379">
        <v>499.28073567087301</v>
      </c>
      <c r="G2379">
        <v>649.72972402816401</v>
      </c>
      <c r="H2379">
        <v>555.82462494803997</v>
      </c>
      <c r="I2379">
        <v>502.76959958839001</v>
      </c>
      <c r="J2379">
        <v>1019.16254763774</v>
      </c>
      <c r="K2379">
        <v>584.64809928708303</v>
      </c>
      <c r="L2379">
        <v>556.73851831697198</v>
      </c>
      <c r="M2379">
        <v>760.45036236639896</v>
      </c>
      <c r="N2379">
        <v>710.61077726676501</v>
      </c>
      <c r="O2379">
        <v>616.883145186197</v>
      </c>
      <c r="P2379">
        <v>581.16234469042797</v>
      </c>
      <c r="Q2379">
        <v>577.71331586235306</v>
      </c>
      <c r="R2379">
        <v>903.07551548398499</v>
      </c>
      <c r="S2379">
        <v>435.79412633483798</v>
      </c>
      <c r="T2379">
        <v>569.59243371075399</v>
      </c>
      <c r="U2379">
        <v>550.28933858869505</v>
      </c>
      <c r="V2379">
        <v>840.47045096622401</v>
      </c>
      <c r="W2379">
        <v>825.29629616919203</v>
      </c>
      <c r="X2379">
        <v>538.70160262121601</v>
      </c>
      <c r="Y2379">
        <v>487.85783817652202</v>
      </c>
      <c r="Z2379">
        <v>517.25843586517101</v>
      </c>
      <c r="AA2379" t="s">
        <v>26</v>
      </c>
      <c r="AB2379">
        <f t="shared" si="74"/>
        <v>435.79412633483798</v>
      </c>
      <c r="AD2379">
        <v>241.233658274742</v>
      </c>
      <c r="AF2379">
        <f t="shared" si="75"/>
        <v>194.56046806009599</v>
      </c>
    </row>
    <row r="2380" spans="1:32" x14ac:dyDescent="0.3">
      <c r="A2380">
        <v>35</v>
      </c>
      <c r="B2380">
        <v>33</v>
      </c>
      <c r="C2380">
        <v>1262.79189434405</v>
      </c>
      <c r="D2380">
        <v>782.82734441432899</v>
      </c>
      <c r="E2380">
        <v>514.19695917081503</v>
      </c>
      <c r="F2380">
        <v>545.36114181338496</v>
      </c>
      <c r="G2380">
        <v>741.75144084794294</v>
      </c>
      <c r="H2380">
        <v>579.384662091314</v>
      </c>
      <c r="I2380">
        <v>564.91485599207601</v>
      </c>
      <c r="J2380">
        <v>620.90838761161103</v>
      </c>
      <c r="K2380">
        <v>573.21091866916902</v>
      </c>
      <c r="L2380">
        <v>677.27257403122599</v>
      </c>
      <c r="M2380">
        <v>670.70424867387601</v>
      </c>
      <c r="N2380">
        <v>714.04274980122102</v>
      </c>
      <c r="O2380">
        <v>502.90489491884301</v>
      </c>
      <c r="P2380">
        <v>392.20198206643698</v>
      </c>
      <c r="Q2380">
        <v>508.19364892738099</v>
      </c>
      <c r="R2380">
        <v>627.28495651232197</v>
      </c>
      <c r="S2380">
        <v>559.86128418943701</v>
      </c>
      <c r="T2380">
        <v>710.94488645671197</v>
      </c>
      <c r="U2380">
        <v>659.32897911642101</v>
      </c>
      <c r="V2380">
        <v>865.68816556540696</v>
      </c>
      <c r="W2380">
        <v>735.69840841757104</v>
      </c>
      <c r="X2380">
        <v>487.59853236768799</v>
      </c>
      <c r="Y2380">
        <v>325.07896476599802</v>
      </c>
      <c r="Z2380">
        <v>460.12290598012498</v>
      </c>
      <c r="AA2380" t="s">
        <v>26</v>
      </c>
      <c r="AB2380">
        <f t="shared" si="74"/>
        <v>325.07896476599802</v>
      </c>
      <c r="AD2380">
        <v>127.591317565819</v>
      </c>
      <c r="AF2380">
        <f t="shared" si="75"/>
        <v>197.48764720017903</v>
      </c>
    </row>
    <row r="2381" spans="1:32" x14ac:dyDescent="0.3">
      <c r="A2381">
        <v>35</v>
      </c>
      <c r="B2381">
        <v>34</v>
      </c>
      <c r="C2381">
        <v>920.69728627695304</v>
      </c>
      <c r="D2381">
        <v>758.98675877777998</v>
      </c>
      <c r="E2381">
        <v>589.45242951969101</v>
      </c>
      <c r="F2381">
        <v>613.33249547044204</v>
      </c>
      <c r="G2381">
        <v>950.17876434412403</v>
      </c>
      <c r="H2381">
        <v>540.25640756541895</v>
      </c>
      <c r="I2381">
        <v>656.31890650982496</v>
      </c>
      <c r="J2381">
        <v>543.37544199912202</v>
      </c>
      <c r="K2381">
        <v>588.957931897138</v>
      </c>
      <c r="L2381">
        <v>546.30357028770197</v>
      </c>
      <c r="M2381">
        <v>574.13430736940802</v>
      </c>
      <c r="N2381">
        <v>580.89744080576997</v>
      </c>
      <c r="O2381">
        <v>710.70873366632304</v>
      </c>
      <c r="P2381">
        <v>617.60095890829405</v>
      </c>
      <c r="Q2381">
        <v>667.21197987367998</v>
      </c>
      <c r="R2381">
        <v>541.644392463656</v>
      </c>
      <c r="S2381">
        <v>685.28814377603203</v>
      </c>
      <c r="T2381">
        <v>583.470580070854</v>
      </c>
      <c r="U2381">
        <v>605.94277608312404</v>
      </c>
      <c r="V2381">
        <v>764.12691541205504</v>
      </c>
      <c r="W2381">
        <v>672.17553154327095</v>
      </c>
      <c r="X2381">
        <v>713.47412940717902</v>
      </c>
      <c r="Y2381">
        <v>614.33359399098595</v>
      </c>
      <c r="Z2381">
        <v>695.94808235480696</v>
      </c>
      <c r="AA2381" t="s">
        <v>26</v>
      </c>
      <c r="AB2381">
        <f t="shared" si="74"/>
        <v>540.25640756541895</v>
      </c>
      <c r="AD2381">
        <v>163.522511010389</v>
      </c>
      <c r="AF2381">
        <f t="shared" si="75"/>
        <v>376.73389655502996</v>
      </c>
    </row>
    <row r="2382" spans="1:32" x14ac:dyDescent="0.3">
      <c r="A2382">
        <v>35</v>
      </c>
      <c r="B2382">
        <v>35</v>
      </c>
      <c r="C2382">
        <v>1231.5323787866801</v>
      </c>
      <c r="D2382">
        <v>872.60211885562398</v>
      </c>
      <c r="E2382">
        <v>676.77072586261795</v>
      </c>
      <c r="F2382">
        <v>633.07609993949904</v>
      </c>
      <c r="G2382">
        <v>1140.39106865745</v>
      </c>
      <c r="H2382">
        <v>854.11755014967503</v>
      </c>
      <c r="I2382">
        <v>808.40679528729004</v>
      </c>
      <c r="J2382">
        <v>527.33185495084695</v>
      </c>
      <c r="K2382">
        <v>648.82263192054802</v>
      </c>
      <c r="L2382">
        <v>625.23010936388198</v>
      </c>
      <c r="M2382">
        <v>860.21847277044799</v>
      </c>
      <c r="N2382">
        <v>681.71827025538903</v>
      </c>
      <c r="O2382">
        <v>596.49122853088602</v>
      </c>
      <c r="P2382">
        <v>906.59723441809797</v>
      </c>
      <c r="Q2382">
        <v>878.038692316847</v>
      </c>
      <c r="R2382">
        <v>543.03466545638105</v>
      </c>
      <c r="S2382">
        <v>787.62564321265802</v>
      </c>
      <c r="T2382">
        <v>671.25689071571799</v>
      </c>
      <c r="U2382">
        <v>847.04061780954601</v>
      </c>
      <c r="V2382">
        <v>858.24271366295602</v>
      </c>
      <c r="W2382">
        <v>683.48400876970197</v>
      </c>
      <c r="X2382">
        <v>748.93330536864903</v>
      </c>
      <c r="Y2382">
        <v>640.26797599214694</v>
      </c>
      <c r="Z2382">
        <v>926.95954604286806</v>
      </c>
      <c r="AA2382" t="s">
        <v>26</v>
      </c>
      <c r="AB2382">
        <f t="shared" si="74"/>
        <v>527.33185495084695</v>
      </c>
      <c r="AD2382">
        <v>134.90074213017701</v>
      </c>
      <c r="AF2382">
        <f t="shared" si="75"/>
        <v>392.43111282066991</v>
      </c>
    </row>
    <row r="2383" spans="1:32" x14ac:dyDescent="0.3">
      <c r="A2383">
        <v>35</v>
      </c>
      <c r="B2383">
        <v>36</v>
      </c>
      <c r="C2383">
        <v>1105.4644226493999</v>
      </c>
      <c r="D2383">
        <v>662.24435803077199</v>
      </c>
      <c r="E2383">
        <v>554.63882912146596</v>
      </c>
      <c r="F2383">
        <v>444.86503183743702</v>
      </c>
      <c r="G2383">
        <v>944.93249373778997</v>
      </c>
      <c r="H2383">
        <v>733.28515386793197</v>
      </c>
      <c r="I2383">
        <v>583.57393750967003</v>
      </c>
      <c r="J2383">
        <v>458.006919665564</v>
      </c>
      <c r="K2383">
        <v>555.74191949238502</v>
      </c>
      <c r="L2383">
        <v>650.08093901661698</v>
      </c>
      <c r="M2383">
        <v>735.48150289173805</v>
      </c>
      <c r="N2383">
        <v>641.15355598556903</v>
      </c>
      <c r="O2383">
        <v>499.16259545692702</v>
      </c>
      <c r="P2383">
        <v>794.29838595198305</v>
      </c>
      <c r="Q2383">
        <v>428.32845951532198</v>
      </c>
      <c r="R2383">
        <v>263.371878678938</v>
      </c>
      <c r="S2383">
        <v>777.212540643377</v>
      </c>
      <c r="T2383">
        <v>750.03032319652596</v>
      </c>
      <c r="U2383">
        <v>571.03115409526299</v>
      </c>
      <c r="V2383">
        <v>850.102153206352</v>
      </c>
      <c r="W2383">
        <v>567.95737638959201</v>
      </c>
      <c r="X2383">
        <v>564.77861149303396</v>
      </c>
      <c r="Y2383">
        <v>534.24430213056496</v>
      </c>
      <c r="Z2383">
        <v>583.66483031474604</v>
      </c>
      <c r="AA2383" t="s">
        <v>26</v>
      </c>
      <c r="AB2383">
        <f t="shared" si="74"/>
        <v>263.371878678938</v>
      </c>
      <c r="AD2383">
        <v>100.974218610861</v>
      </c>
      <c r="AF2383">
        <f t="shared" si="75"/>
        <v>162.39766006807702</v>
      </c>
    </row>
    <row r="2384" spans="1:32" x14ac:dyDescent="0.3">
      <c r="A2384">
        <v>35</v>
      </c>
      <c r="B2384">
        <v>37</v>
      </c>
      <c r="C2384">
        <v>864.442410932146</v>
      </c>
      <c r="D2384">
        <v>809.995150959753</v>
      </c>
      <c r="E2384">
        <v>624.57829628699903</v>
      </c>
      <c r="F2384">
        <v>851.25455255934503</v>
      </c>
      <c r="G2384">
        <v>713.00027881506503</v>
      </c>
      <c r="H2384">
        <v>488.910840055535</v>
      </c>
      <c r="I2384">
        <v>560.23585509438101</v>
      </c>
      <c r="J2384">
        <v>389.71176161729699</v>
      </c>
      <c r="K2384">
        <v>544.66296711613097</v>
      </c>
      <c r="L2384">
        <v>709.31570621574201</v>
      </c>
      <c r="M2384">
        <v>656.01780463642899</v>
      </c>
      <c r="N2384">
        <v>804.10833448748201</v>
      </c>
      <c r="O2384">
        <v>624.90988441243496</v>
      </c>
      <c r="P2384">
        <v>643.97167935362097</v>
      </c>
      <c r="Q2384">
        <v>480.20168527045502</v>
      </c>
      <c r="R2384">
        <v>501.09626299617503</v>
      </c>
      <c r="S2384">
        <v>670.76270368227995</v>
      </c>
      <c r="T2384">
        <v>645.14867727483795</v>
      </c>
      <c r="U2384">
        <v>485.50131911684599</v>
      </c>
      <c r="V2384">
        <v>775.79391593386401</v>
      </c>
      <c r="W2384">
        <v>730.63090475789602</v>
      </c>
      <c r="X2384">
        <v>661.75551651373701</v>
      </c>
      <c r="Y2384">
        <v>522.63416811782395</v>
      </c>
      <c r="Z2384">
        <v>458.16472763304103</v>
      </c>
      <c r="AA2384" t="s">
        <v>26</v>
      </c>
      <c r="AB2384">
        <f t="shared" si="74"/>
        <v>389.71176161729699</v>
      </c>
      <c r="AD2384">
        <v>101.0471333</v>
      </c>
      <c r="AF2384">
        <f t="shared" si="75"/>
        <v>288.664628317297</v>
      </c>
    </row>
    <row r="2385" spans="1:32" x14ac:dyDescent="0.3">
      <c r="A2385">
        <v>35</v>
      </c>
      <c r="B2385">
        <v>38</v>
      </c>
      <c r="C2385">
        <v>720.12395447167398</v>
      </c>
      <c r="D2385">
        <v>967.30218103442803</v>
      </c>
      <c r="E2385">
        <v>1006.59760833117</v>
      </c>
      <c r="F2385">
        <v>646.05211849031502</v>
      </c>
      <c r="G2385">
        <v>683.223920779948</v>
      </c>
      <c r="H2385">
        <v>701.13324809122196</v>
      </c>
      <c r="I2385">
        <v>703.27773955057603</v>
      </c>
      <c r="J2385">
        <v>571.67670911124196</v>
      </c>
      <c r="K2385">
        <v>553.42606261330002</v>
      </c>
      <c r="L2385">
        <v>601.44590148557199</v>
      </c>
      <c r="M2385">
        <v>595.20752683412798</v>
      </c>
      <c r="N2385">
        <v>512.18829726171202</v>
      </c>
      <c r="O2385">
        <v>739.71007091359002</v>
      </c>
      <c r="P2385">
        <v>540.82212549836697</v>
      </c>
      <c r="Q2385">
        <v>569.71126619478696</v>
      </c>
      <c r="R2385">
        <v>643.24789577711499</v>
      </c>
      <c r="S2385">
        <v>737.92105428219099</v>
      </c>
      <c r="T2385">
        <v>603.45972405307703</v>
      </c>
      <c r="U2385">
        <v>675.069367667346</v>
      </c>
      <c r="V2385">
        <v>716.03468258644102</v>
      </c>
      <c r="W2385">
        <v>717.275612158581</v>
      </c>
      <c r="X2385">
        <v>753.50245678494798</v>
      </c>
      <c r="Y2385">
        <v>520.140809337684</v>
      </c>
      <c r="Z2385">
        <v>544.32926219248202</v>
      </c>
      <c r="AA2385" t="s">
        <v>26</v>
      </c>
      <c r="AB2385">
        <f t="shared" si="74"/>
        <v>512.18829726171202</v>
      </c>
      <c r="AD2385">
        <v>280.92616171039202</v>
      </c>
      <c r="AF2385">
        <f t="shared" si="75"/>
        <v>231.26213555132</v>
      </c>
    </row>
    <row r="2386" spans="1:32" x14ac:dyDescent="0.3">
      <c r="A2386">
        <v>35</v>
      </c>
      <c r="B2386">
        <v>39</v>
      </c>
      <c r="C2386">
        <v>899.385317157195</v>
      </c>
      <c r="D2386">
        <v>654.86785112648795</v>
      </c>
      <c r="E2386">
        <v>924.33051591671801</v>
      </c>
      <c r="F2386">
        <v>507.45740496828103</v>
      </c>
      <c r="G2386">
        <v>756.19719650366301</v>
      </c>
      <c r="H2386">
        <v>581.91920713821003</v>
      </c>
      <c r="I2386">
        <v>727.34261027886396</v>
      </c>
      <c r="J2386">
        <v>789.95547553854703</v>
      </c>
      <c r="K2386">
        <v>736.96401914696003</v>
      </c>
      <c r="L2386">
        <v>643.43277297114196</v>
      </c>
      <c r="M2386">
        <v>846.36502532746499</v>
      </c>
      <c r="N2386">
        <v>693.23286817909104</v>
      </c>
      <c r="O2386">
        <v>917.25762284467601</v>
      </c>
      <c r="P2386">
        <v>537.11647144367396</v>
      </c>
      <c r="Q2386">
        <v>834.22594964729706</v>
      </c>
      <c r="R2386">
        <v>903.87906736523803</v>
      </c>
      <c r="S2386">
        <v>886.456626124482</v>
      </c>
      <c r="T2386">
        <v>766.56917997810694</v>
      </c>
      <c r="U2386">
        <v>964.45613062854</v>
      </c>
      <c r="V2386">
        <v>857.02659173876702</v>
      </c>
      <c r="W2386">
        <v>704.06944101968895</v>
      </c>
      <c r="X2386">
        <v>864.93443059619801</v>
      </c>
      <c r="Y2386">
        <v>578.04450040152096</v>
      </c>
      <c r="Z2386">
        <v>809.66682261061101</v>
      </c>
      <c r="AA2386" t="s">
        <v>26</v>
      </c>
      <c r="AB2386">
        <f t="shared" si="74"/>
        <v>507.45740496828103</v>
      </c>
      <c r="AD2386">
        <v>322.08186663263001</v>
      </c>
      <c r="AF2386">
        <f t="shared" si="75"/>
        <v>185.37553833565102</v>
      </c>
    </row>
    <row r="2387" spans="1:32" x14ac:dyDescent="0.3">
      <c r="A2387">
        <v>35</v>
      </c>
      <c r="B2387">
        <v>40</v>
      </c>
      <c r="C2387">
        <v>1071.8861175780701</v>
      </c>
      <c r="D2387">
        <v>837.66444014635897</v>
      </c>
      <c r="E2387">
        <v>581.69371255089095</v>
      </c>
      <c r="F2387">
        <v>623.57757374378798</v>
      </c>
      <c r="G2387">
        <v>1051.4330585612699</v>
      </c>
      <c r="H2387">
        <v>775.29199009335298</v>
      </c>
      <c r="I2387">
        <v>809.68718239412203</v>
      </c>
      <c r="J2387">
        <v>953.52766802994699</v>
      </c>
      <c r="K2387">
        <v>485.02259629724301</v>
      </c>
      <c r="L2387">
        <v>483.86152428514498</v>
      </c>
      <c r="M2387">
        <v>906.06407058220702</v>
      </c>
      <c r="N2387">
        <v>868.27891362433695</v>
      </c>
      <c r="O2387">
        <v>688.328409990463</v>
      </c>
      <c r="P2387">
        <v>538.98832247527002</v>
      </c>
      <c r="Q2387">
        <v>1015.58290651231</v>
      </c>
      <c r="R2387">
        <v>901.85385092100796</v>
      </c>
      <c r="S2387">
        <v>621.68954738947696</v>
      </c>
      <c r="T2387">
        <v>563.26834091807098</v>
      </c>
      <c r="U2387">
        <v>739.22910024606199</v>
      </c>
      <c r="V2387">
        <v>831.75870331517399</v>
      </c>
      <c r="W2387">
        <v>829.90695261577298</v>
      </c>
      <c r="X2387">
        <v>904.21760971255401</v>
      </c>
      <c r="Y2387">
        <v>476.59651572999297</v>
      </c>
      <c r="Z2387">
        <v>1077.77463421726</v>
      </c>
      <c r="AA2387" t="s">
        <v>26</v>
      </c>
      <c r="AB2387">
        <f t="shared" si="74"/>
        <v>476.59651572999297</v>
      </c>
      <c r="AD2387">
        <v>389.14293535657401</v>
      </c>
      <c r="AF2387">
        <f t="shared" si="75"/>
        <v>87.453580373418959</v>
      </c>
    </row>
    <row r="2388" spans="1:32" x14ac:dyDescent="0.3">
      <c r="A2388">
        <v>35</v>
      </c>
      <c r="B2388">
        <v>41</v>
      </c>
      <c r="C2388">
        <v>864.56543679204106</v>
      </c>
      <c r="D2388">
        <v>640.64643692356299</v>
      </c>
      <c r="E2388">
        <v>648.27946926481502</v>
      </c>
      <c r="F2388">
        <v>412.36247988246299</v>
      </c>
      <c r="G2388">
        <v>676.58995134730606</v>
      </c>
      <c r="H2388">
        <v>559.13474543387201</v>
      </c>
      <c r="I2388">
        <v>481.00432504738001</v>
      </c>
      <c r="J2388">
        <v>517.85890564307704</v>
      </c>
      <c r="K2388">
        <v>531.79539621394099</v>
      </c>
      <c r="L2388">
        <v>256.02095454604199</v>
      </c>
      <c r="M2388">
        <v>664.45891056980804</v>
      </c>
      <c r="N2388">
        <v>651.34070638143999</v>
      </c>
      <c r="O2388">
        <v>446.92813377181398</v>
      </c>
      <c r="P2388">
        <v>694.63823728740499</v>
      </c>
      <c r="Q2388">
        <v>444.865783374481</v>
      </c>
      <c r="R2388">
        <v>480.385386333707</v>
      </c>
      <c r="S2388">
        <v>645.72652552199804</v>
      </c>
      <c r="T2388">
        <v>314.91723780489798</v>
      </c>
      <c r="U2388">
        <v>584.52297483341704</v>
      </c>
      <c r="V2388">
        <v>568.645155171483</v>
      </c>
      <c r="W2388">
        <v>629.19104525459602</v>
      </c>
      <c r="X2388">
        <v>511.69223891751602</v>
      </c>
      <c r="Y2388">
        <v>686.55826740740201</v>
      </c>
      <c r="Z2388">
        <v>676.06172993785594</v>
      </c>
      <c r="AA2388" t="s">
        <v>26</v>
      </c>
      <c r="AB2388">
        <f t="shared" si="74"/>
        <v>256.02095454604199</v>
      </c>
      <c r="AD2388">
        <v>402.72613397077998</v>
      </c>
      <c r="AF2388">
        <f t="shared" si="75"/>
        <v>-146.70517942473799</v>
      </c>
    </row>
    <row r="2389" spans="1:32" x14ac:dyDescent="0.3">
      <c r="A2389">
        <v>35</v>
      </c>
      <c r="B2389">
        <v>42</v>
      </c>
      <c r="C2389">
        <v>568.34803266883205</v>
      </c>
      <c r="D2389">
        <v>667.17554936854003</v>
      </c>
      <c r="E2389">
        <v>597.55897126386697</v>
      </c>
      <c r="F2389">
        <v>547.50959105167999</v>
      </c>
      <c r="G2389">
        <v>561.90019748419104</v>
      </c>
      <c r="H2389">
        <v>737.92059668879199</v>
      </c>
      <c r="I2389">
        <v>606.37523290197305</v>
      </c>
      <c r="J2389">
        <v>603.33421004786703</v>
      </c>
      <c r="K2389">
        <v>625.69212938688804</v>
      </c>
      <c r="L2389">
        <v>521.04058332694603</v>
      </c>
      <c r="M2389">
        <v>886.12457629042297</v>
      </c>
      <c r="N2389">
        <v>597.60230599373699</v>
      </c>
      <c r="O2389">
        <v>566.61627226898395</v>
      </c>
      <c r="P2389">
        <v>755.73483633953401</v>
      </c>
      <c r="Q2389">
        <v>525.43782863884599</v>
      </c>
      <c r="R2389">
        <v>608.64437154589098</v>
      </c>
      <c r="S2389">
        <v>669.38993030062704</v>
      </c>
      <c r="T2389">
        <v>585.87998245899598</v>
      </c>
      <c r="U2389">
        <v>562.69222541327201</v>
      </c>
      <c r="V2389">
        <v>731.46682652725895</v>
      </c>
      <c r="W2389">
        <v>565.27459825165602</v>
      </c>
      <c r="X2389">
        <v>596.278077288227</v>
      </c>
      <c r="Y2389">
        <v>809.37004824739995</v>
      </c>
      <c r="Z2389">
        <v>627.79601064829603</v>
      </c>
      <c r="AA2389" t="s">
        <v>26</v>
      </c>
      <c r="AB2389">
        <f t="shared" si="74"/>
        <v>521.04058332694603</v>
      </c>
      <c r="AD2389">
        <v>268.68472850784298</v>
      </c>
      <c r="AF2389">
        <f t="shared" si="75"/>
        <v>252.35585481910306</v>
      </c>
    </row>
    <row r="2390" spans="1:32" x14ac:dyDescent="0.3">
      <c r="A2390">
        <v>35</v>
      </c>
      <c r="B2390">
        <v>43</v>
      </c>
      <c r="C2390">
        <v>526.67185580537603</v>
      </c>
      <c r="D2390">
        <v>777.04598748508204</v>
      </c>
      <c r="E2390">
        <v>609.88051401836901</v>
      </c>
      <c r="F2390">
        <v>519.33339235388303</v>
      </c>
      <c r="G2390">
        <v>543.79058940754499</v>
      </c>
      <c r="H2390">
        <v>433.176520953161</v>
      </c>
      <c r="I2390">
        <v>688.72521993275996</v>
      </c>
      <c r="J2390">
        <v>472.68226937106198</v>
      </c>
      <c r="K2390">
        <v>788.54617449261002</v>
      </c>
      <c r="L2390">
        <v>595.00703620573097</v>
      </c>
      <c r="M2390">
        <v>823.66765494166395</v>
      </c>
      <c r="N2390">
        <v>728.71348755102304</v>
      </c>
      <c r="O2390">
        <v>473.278870106081</v>
      </c>
      <c r="P2390">
        <v>722.77130797809298</v>
      </c>
      <c r="Q2390">
        <v>559.69783056436904</v>
      </c>
      <c r="R2390">
        <v>582.71608203143296</v>
      </c>
      <c r="S2390">
        <v>605.23755666680097</v>
      </c>
      <c r="T2390">
        <v>527.68843266383305</v>
      </c>
      <c r="U2390">
        <v>572.61528679093601</v>
      </c>
      <c r="V2390">
        <v>689.65218795482497</v>
      </c>
      <c r="W2390">
        <v>893.77804851092606</v>
      </c>
      <c r="X2390">
        <v>564.85096521403398</v>
      </c>
      <c r="Y2390">
        <v>663.95569403113302</v>
      </c>
      <c r="Z2390">
        <v>626.88098885956595</v>
      </c>
      <c r="AA2390" t="s">
        <v>26</v>
      </c>
      <c r="AB2390">
        <f t="shared" si="74"/>
        <v>433.176520953161</v>
      </c>
      <c r="AD2390">
        <v>285.72587387214298</v>
      </c>
      <c r="AF2390">
        <f t="shared" si="75"/>
        <v>147.45064708101802</v>
      </c>
    </row>
    <row r="2391" spans="1:32" x14ac:dyDescent="0.3">
      <c r="A2391">
        <v>35</v>
      </c>
      <c r="B2391">
        <v>44</v>
      </c>
      <c r="C2391">
        <v>621.40635336307901</v>
      </c>
      <c r="D2391">
        <v>713.22505826690997</v>
      </c>
      <c r="E2391">
        <v>707.37326603427698</v>
      </c>
      <c r="F2391">
        <v>581.04150520356995</v>
      </c>
      <c r="G2391">
        <v>605.58819547610005</v>
      </c>
      <c r="H2391">
        <v>524.73899785799699</v>
      </c>
      <c r="I2391">
        <v>565.20295326402697</v>
      </c>
      <c r="J2391">
        <v>619.18253273938296</v>
      </c>
      <c r="K2391">
        <v>717.89068266558797</v>
      </c>
      <c r="L2391">
        <v>504.40987474387299</v>
      </c>
      <c r="M2391">
        <v>733.89742373946797</v>
      </c>
      <c r="N2391">
        <v>679.41423482242305</v>
      </c>
      <c r="O2391">
        <v>560.68386204918795</v>
      </c>
      <c r="P2391">
        <v>592.60699839392203</v>
      </c>
      <c r="Q2391">
        <v>581.51321626395998</v>
      </c>
      <c r="R2391">
        <v>750.02639034029698</v>
      </c>
      <c r="S2391">
        <v>444.531816312719</v>
      </c>
      <c r="T2391">
        <v>423.75706849248502</v>
      </c>
      <c r="U2391">
        <v>873.74876954459899</v>
      </c>
      <c r="V2391">
        <v>591.37252292405697</v>
      </c>
      <c r="W2391">
        <v>589.53278187128899</v>
      </c>
      <c r="X2391">
        <v>584.03027074190004</v>
      </c>
      <c r="Y2391">
        <v>485.797862939271</v>
      </c>
      <c r="Z2391">
        <v>585.18373183129404</v>
      </c>
      <c r="AA2391" t="s">
        <v>26</v>
      </c>
      <c r="AB2391">
        <f t="shared" si="74"/>
        <v>423.75706849248502</v>
      </c>
      <c r="AD2391">
        <v>212.516390195426</v>
      </c>
      <c r="AF2391">
        <f t="shared" si="75"/>
        <v>211.24067829705902</v>
      </c>
    </row>
    <row r="2392" spans="1:32" x14ac:dyDescent="0.3">
      <c r="A2392">
        <v>35</v>
      </c>
      <c r="B2392">
        <v>45</v>
      </c>
      <c r="C2392">
        <v>569.87121352109</v>
      </c>
      <c r="D2392">
        <v>605.59461458082797</v>
      </c>
      <c r="E2392">
        <v>742.51397815255802</v>
      </c>
      <c r="F2392">
        <v>586.12053474519996</v>
      </c>
      <c r="G2392">
        <v>651.38403830177595</v>
      </c>
      <c r="H2392">
        <v>551.364593285316</v>
      </c>
      <c r="I2392">
        <v>574.31937439168098</v>
      </c>
      <c r="J2392">
        <v>880.64803170858897</v>
      </c>
      <c r="K2392">
        <v>398.92371073192299</v>
      </c>
      <c r="L2392">
        <v>568.57205508025197</v>
      </c>
      <c r="M2392">
        <v>607.04734803688905</v>
      </c>
      <c r="N2392">
        <v>645.05173585959994</v>
      </c>
      <c r="O2392">
        <v>626.26349663150097</v>
      </c>
      <c r="P2392">
        <v>459.62742157824601</v>
      </c>
      <c r="Q2392">
        <v>676.18528929173306</v>
      </c>
      <c r="R2392">
        <v>801.25301871506201</v>
      </c>
      <c r="S2392">
        <v>425.82609777492303</v>
      </c>
      <c r="T2392">
        <v>563.07862091659399</v>
      </c>
      <c r="U2392">
        <v>725.74637443117797</v>
      </c>
      <c r="V2392">
        <v>643.48095024898203</v>
      </c>
      <c r="W2392">
        <v>522.24688946830702</v>
      </c>
      <c r="X2392">
        <v>625.53108864159799</v>
      </c>
      <c r="Y2392">
        <v>503.973331282586</v>
      </c>
      <c r="Z2392">
        <v>660.01024284563698</v>
      </c>
      <c r="AA2392" t="s">
        <v>26</v>
      </c>
      <c r="AB2392">
        <f t="shared" si="74"/>
        <v>398.92371073192299</v>
      </c>
      <c r="AD2392">
        <v>248.13398598337901</v>
      </c>
      <c r="AF2392">
        <f t="shared" si="75"/>
        <v>150.78972474854399</v>
      </c>
    </row>
    <row r="2393" spans="1:32" x14ac:dyDescent="0.3">
      <c r="A2393">
        <v>35</v>
      </c>
      <c r="B2393">
        <v>46</v>
      </c>
      <c r="C2393">
        <v>714.48551307013599</v>
      </c>
      <c r="D2393">
        <v>673.83377478719103</v>
      </c>
      <c r="E2393">
        <v>680.89141571912899</v>
      </c>
      <c r="F2393">
        <v>664.03709471526804</v>
      </c>
      <c r="G2393">
        <v>787.379575392123</v>
      </c>
      <c r="H2393">
        <v>645.963736222747</v>
      </c>
      <c r="I2393">
        <v>779.146336758703</v>
      </c>
      <c r="J2393">
        <v>813.88793305194497</v>
      </c>
      <c r="K2393">
        <v>551.07044682384901</v>
      </c>
      <c r="L2393">
        <v>762.14427767975701</v>
      </c>
      <c r="M2393">
        <v>948.71506875886598</v>
      </c>
      <c r="N2393">
        <v>698.09833527540002</v>
      </c>
      <c r="O2393">
        <v>736.17402502530001</v>
      </c>
      <c r="P2393">
        <v>616.61234386662704</v>
      </c>
      <c r="Q2393">
        <v>867.49206271483501</v>
      </c>
      <c r="R2393">
        <v>858.48140592812103</v>
      </c>
      <c r="S2393">
        <v>673.70293680436305</v>
      </c>
      <c r="T2393">
        <v>752.48789186089903</v>
      </c>
      <c r="U2393">
        <v>772.66324692629496</v>
      </c>
      <c r="V2393">
        <v>815.25171715172701</v>
      </c>
      <c r="W2393">
        <v>682.21668926457005</v>
      </c>
      <c r="X2393">
        <v>822.969454003137</v>
      </c>
      <c r="Y2393">
        <v>639.34021494644003</v>
      </c>
      <c r="Z2393">
        <v>813.411419262295</v>
      </c>
      <c r="AA2393" t="s">
        <v>26</v>
      </c>
      <c r="AB2393">
        <f t="shared" si="74"/>
        <v>551.07044682384901</v>
      </c>
      <c r="AD2393">
        <v>335.00235662957402</v>
      </c>
      <c r="AF2393">
        <f t="shared" si="75"/>
        <v>216.06809019427499</v>
      </c>
    </row>
    <row r="2394" spans="1:32" x14ac:dyDescent="0.3">
      <c r="A2394">
        <v>35</v>
      </c>
      <c r="B2394">
        <v>47</v>
      </c>
      <c r="C2394">
        <v>390.93495358055901</v>
      </c>
      <c r="D2394">
        <v>458.30187692132603</v>
      </c>
      <c r="E2394">
        <v>422.42648275567802</v>
      </c>
      <c r="F2394">
        <v>454.517564971333</v>
      </c>
      <c r="G2394">
        <v>507.56921855832297</v>
      </c>
      <c r="H2394">
        <v>377.25056461951999</v>
      </c>
      <c r="I2394">
        <v>545.30994626909205</v>
      </c>
      <c r="J2394">
        <v>433.54986577222098</v>
      </c>
      <c r="K2394">
        <v>281.78486021574702</v>
      </c>
      <c r="L2394">
        <v>537.15523230230497</v>
      </c>
      <c r="M2394">
        <v>740.86891071035097</v>
      </c>
      <c r="N2394">
        <v>310.05068845555599</v>
      </c>
      <c r="O2394">
        <v>458.44268584255002</v>
      </c>
      <c r="P2394">
        <v>374.78607654848003</v>
      </c>
      <c r="Q2394">
        <v>544.03978124957803</v>
      </c>
      <c r="R2394">
        <v>437.38394622792202</v>
      </c>
      <c r="S2394">
        <v>363.75789038438899</v>
      </c>
      <c r="T2394">
        <v>472.41157442655202</v>
      </c>
      <c r="U2394">
        <v>621.73049755838895</v>
      </c>
      <c r="V2394">
        <v>500.94605497997401</v>
      </c>
      <c r="W2394">
        <v>394.86261391902798</v>
      </c>
      <c r="X2394">
        <v>621.30327343074305</v>
      </c>
      <c r="Y2394">
        <v>429.91472022561197</v>
      </c>
      <c r="Z2394">
        <v>541.91943725113595</v>
      </c>
      <c r="AA2394" t="s">
        <v>26</v>
      </c>
      <c r="AB2394">
        <f t="shared" si="74"/>
        <v>281.78486021574702</v>
      </c>
      <c r="AD2394">
        <v>231.60774630428</v>
      </c>
      <c r="AF2394">
        <f t="shared" si="75"/>
        <v>50.177113911467018</v>
      </c>
    </row>
    <row r="2395" spans="1:32" x14ac:dyDescent="0.3">
      <c r="A2395">
        <v>35</v>
      </c>
      <c r="B2395">
        <v>48</v>
      </c>
      <c r="C2395">
        <v>362.41533349125802</v>
      </c>
      <c r="D2395">
        <v>292.14444384306802</v>
      </c>
      <c r="E2395">
        <v>453.046284041565</v>
      </c>
      <c r="F2395">
        <v>261.55815686284302</v>
      </c>
      <c r="G2395">
        <v>491.58997141927102</v>
      </c>
      <c r="H2395">
        <v>417.903405344281</v>
      </c>
      <c r="I2395">
        <v>517.16112540448103</v>
      </c>
      <c r="J2395">
        <v>453.328993635514</v>
      </c>
      <c r="K2395">
        <v>395.526936531665</v>
      </c>
      <c r="L2395">
        <v>472.84822010063198</v>
      </c>
      <c r="M2395">
        <v>538.68776652521206</v>
      </c>
      <c r="N2395">
        <v>384.31236133050402</v>
      </c>
      <c r="O2395">
        <v>525.40582341584195</v>
      </c>
      <c r="P2395">
        <v>392.34278015895302</v>
      </c>
      <c r="Q2395">
        <v>573.62715522153098</v>
      </c>
      <c r="R2395">
        <v>433.49650773936099</v>
      </c>
      <c r="S2395">
        <v>445.08821431095902</v>
      </c>
      <c r="T2395">
        <v>459.634760660621</v>
      </c>
      <c r="U2395">
        <v>577.78160658302397</v>
      </c>
      <c r="V2395">
        <v>407.13270374846797</v>
      </c>
      <c r="W2395">
        <v>411.93933903867298</v>
      </c>
      <c r="X2395">
        <v>602.52781976013796</v>
      </c>
      <c r="Y2395">
        <v>396.51380570316502</v>
      </c>
      <c r="Z2395">
        <v>570.63013828309204</v>
      </c>
      <c r="AA2395" t="s">
        <v>26</v>
      </c>
      <c r="AB2395">
        <f t="shared" si="74"/>
        <v>261.55815686284302</v>
      </c>
      <c r="AD2395">
        <v>371.58538958681601</v>
      </c>
      <c r="AF2395">
        <f t="shared" si="75"/>
        <v>-110.02723272397299</v>
      </c>
    </row>
    <row r="2396" spans="1:32" x14ac:dyDescent="0.3">
      <c r="A2396">
        <v>35</v>
      </c>
      <c r="B2396">
        <v>49</v>
      </c>
      <c r="C2396">
        <v>379.12402657037597</v>
      </c>
      <c r="D2396">
        <v>419.50001845855201</v>
      </c>
      <c r="E2396">
        <v>515.87502931578194</v>
      </c>
      <c r="F2396">
        <v>452.019970857543</v>
      </c>
      <c r="G2396">
        <v>534.84668937189394</v>
      </c>
      <c r="H2396">
        <v>283.38302161021699</v>
      </c>
      <c r="I2396">
        <v>368.90793408354199</v>
      </c>
      <c r="J2396">
        <v>463.54728563707999</v>
      </c>
      <c r="K2396">
        <v>375.54782207685099</v>
      </c>
      <c r="L2396">
        <v>332.49617330603598</v>
      </c>
      <c r="M2396">
        <v>485.13663596512203</v>
      </c>
      <c r="N2396">
        <v>417.64621619830501</v>
      </c>
      <c r="O2396">
        <v>369.333607630676</v>
      </c>
      <c r="P2396">
        <v>448.11142881160498</v>
      </c>
      <c r="Q2396">
        <v>438.38389201886599</v>
      </c>
      <c r="R2396">
        <v>386.29042796430002</v>
      </c>
      <c r="S2396">
        <v>272.87420139550397</v>
      </c>
      <c r="T2396">
        <v>308.27010469198598</v>
      </c>
      <c r="U2396">
        <v>372.28915830480997</v>
      </c>
      <c r="V2396">
        <v>418.90225330748302</v>
      </c>
      <c r="W2396">
        <v>376.99172861066802</v>
      </c>
      <c r="X2396">
        <v>428.04488896176701</v>
      </c>
      <c r="Y2396">
        <v>372.64281870132697</v>
      </c>
      <c r="Z2396">
        <v>433.15587421116197</v>
      </c>
      <c r="AA2396" t="s">
        <v>26</v>
      </c>
      <c r="AB2396">
        <f t="shared" si="74"/>
        <v>272.87420139550397</v>
      </c>
      <c r="AD2396">
        <v>468.98389796636297</v>
      </c>
      <c r="AF2396">
        <f t="shared" si="75"/>
        <v>-196.109696570859</v>
      </c>
    </row>
    <row r="2397" spans="1:32" x14ac:dyDescent="0.3">
      <c r="A2397">
        <v>35</v>
      </c>
      <c r="B2397">
        <v>50</v>
      </c>
      <c r="C2397">
        <v>298.09053993711302</v>
      </c>
      <c r="D2397">
        <v>525.11092234805994</v>
      </c>
      <c r="E2397">
        <v>198.25407580029301</v>
      </c>
      <c r="F2397">
        <v>449.554807284356</v>
      </c>
      <c r="G2397">
        <v>209.026053298259</v>
      </c>
      <c r="H2397">
        <v>183.59189796938199</v>
      </c>
      <c r="I2397">
        <v>237.60964228175399</v>
      </c>
      <c r="J2397">
        <v>565.26183839522105</v>
      </c>
      <c r="K2397">
        <v>368.18192117937201</v>
      </c>
      <c r="L2397">
        <v>259.15059149029003</v>
      </c>
      <c r="M2397">
        <v>360.91940499425601</v>
      </c>
      <c r="N2397">
        <v>357.19750047813301</v>
      </c>
      <c r="O2397">
        <v>267.088586901447</v>
      </c>
      <c r="P2397">
        <v>431.29026320940801</v>
      </c>
      <c r="Q2397">
        <v>278.63778294500298</v>
      </c>
      <c r="R2397">
        <v>395.744202338089</v>
      </c>
      <c r="S2397">
        <v>330.87375471385002</v>
      </c>
      <c r="T2397">
        <v>271.39181865113198</v>
      </c>
      <c r="U2397">
        <v>266.11885060449703</v>
      </c>
      <c r="V2397">
        <v>252.725350062281</v>
      </c>
      <c r="W2397">
        <v>292.51270663734198</v>
      </c>
      <c r="X2397">
        <v>307.53592407163501</v>
      </c>
      <c r="Y2397">
        <v>377.89880503822002</v>
      </c>
      <c r="Z2397">
        <v>295.615114252718</v>
      </c>
      <c r="AA2397" t="s">
        <v>26</v>
      </c>
      <c r="AB2397">
        <f t="shared" si="74"/>
        <v>183.59189796938199</v>
      </c>
      <c r="AD2397">
        <v>108.791955838528</v>
      </c>
      <c r="AF2397">
        <f t="shared" si="75"/>
        <v>74.799942130853992</v>
      </c>
    </row>
    <row r="2398" spans="1:32" x14ac:dyDescent="0.3">
      <c r="A2398">
        <v>35</v>
      </c>
      <c r="B2398">
        <v>51</v>
      </c>
      <c r="C2398">
        <v>286.364344635968</v>
      </c>
      <c r="D2398">
        <v>356.738927175269</v>
      </c>
      <c r="E2398">
        <v>383.933253630423</v>
      </c>
      <c r="F2398">
        <v>340.88993439000302</v>
      </c>
      <c r="G2398">
        <v>324.48626400252402</v>
      </c>
      <c r="H2398">
        <v>353.617755021812</v>
      </c>
      <c r="I2398">
        <v>425.85340281563401</v>
      </c>
      <c r="J2398">
        <v>575.04224908722495</v>
      </c>
      <c r="K2398">
        <v>320.96649954031102</v>
      </c>
      <c r="L2398">
        <v>365.57753395597598</v>
      </c>
      <c r="M2398">
        <v>418.29592858521499</v>
      </c>
      <c r="N2398">
        <v>367.92816952638202</v>
      </c>
      <c r="O2398">
        <v>415.44917057726002</v>
      </c>
      <c r="P2398">
        <v>387.78037562299301</v>
      </c>
      <c r="Q2398">
        <v>511.41116463208402</v>
      </c>
      <c r="R2398">
        <v>499.31166051711398</v>
      </c>
      <c r="S2398">
        <v>350.90011375106201</v>
      </c>
      <c r="T2398">
        <v>418.85005272372399</v>
      </c>
      <c r="U2398">
        <v>401.39903774174599</v>
      </c>
      <c r="V2398">
        <v>338.53684223196001</v>
      </c>
      <c r="W2398">
        <v>424.76050237163003</v>
      </c>
      <c r="X2398">
        <v>489.75363920918801</v>
      </c>
      <c r="Y2398">
        <v>362.37531188902199</v>
      </c>
      <c r="Z2398">
        <v>489.15160259635297</v>
      </c>
      <c r="AA2398" t="s">
        <v>26</v>
      </c>
      <c r="AB2398">
        <f t="shared" si="74"/>
        <v>286.364344635968</v>
      </c>
      <c r="AD2398">
        <v>179.672952001271</v>
      </c>
      <c r="AF2398">
        <f t="shared" si="75"/>
        <v>106.691392634697</v>
      </c>
    </row>
    <row r="2399" spans="1:32" x14ac:dyDescent="0.3">
      <c r="A2399">
        <v>35</v>
      </c>
      <c r="B2399">
        <v>52</v>
      </c>
      <c r="C2399">
        <v>462.39453809572501</v>
      </c>
      <c r="D2399">
        <v>468.709521329165</v>
      </c>
      <c r="E2399">
        <v>631.480778554827</v>
      </c>
      <c r="F2399">
        <v>472.241353657106</v>
      </c>
      <c r="G2399">
        <v>771.109794899191</v>
      </c>
      <c r="H2399">
        <v>554.25259690548103</v>
      </c>
      <c r="I2399">
        <v>613.27235721739805</v>
      </c>
      <c r="J2399">
        <v>523.63076348758204</v>
      </c>
      <c r="K2399">
        <v>572.76221299207396</v>
      </c>
      <c r="L2399">
        <v>510.21343573057698</v>
      </c>
      <c r="M2399">
        <v>470.57089499151402</v>
      </c>
      <c r="N2399">
        <v>492.60940377885402</v>
      </c>
      <c r="O2399">
        <v>737.88003391096299</v>
      </c>
      <c r="P2399">
        <v>443.272373444165</v>
      </c>
      <c r="Q2399">
        <v>761.70473627459899</v>
      </c>
      <c r="R2399">
        <v>534.15117547457396</v>
      </c>
      <c r="S2399">
        <v>629.23599347452296</v>
      </c>
      <c r="T2399">
        <v>580.78459862499801</v>
      </c>
      <c r="U2399">
        <v>606.28370603487997</v>
      </c>
      <c r="V2399">
        <v>583.38359956586396</v>
      </c>
      <c r="W2399">
        <v>567.82351611618299</v>
      </c>
      <c r="X2399">
        <v>746.33677428166504</v>
      </c>
      <c r="Y2399">
        <v>606.92078011329704</v>
      </c>
      <c r="Z2399">
        <v>739.24928729889803</v>
      </c>
      <c r="AA2399" t="s">
        <v>26</v>
      </c>
      <c r="AB2399">
        <f t="shared" si="74"/>
        <v>443.272373444165</v>
      </c>
      <c r="AD2399">
        <v>230.94239416589701</v>
      </c>
      <c r="AF2399">
        <f t="shared" si="75"/>
        <v>212.32997927826798</v>
      </c>
    </row>
    <row r="2400" spans="1:32" x14ac:dyDescent="0.3">
      <c r="A2400">
        <v>35</v>
      </c>
      <c r="B2400">
        <v>53</v>
      </c>
      <c r="C2400">
        <v>308.092679077414</v>
      </c>
      <c r="D2400">
        <v>246.79215631995399</v>
      </c>
      <c r="E2400">
        <v>642.33240074238597</v>
      </c>
      <c r="F2400">
        <v>254.46301089361299</v>
      </c>
      <c r="G2400">
        <v>542.11431472758397</v>
      </c>
      <c r="H2400">
        <v>343.42294280822102</v>
      </c>
      <c r="I2400">
        <v>371.16413591492602</v>
      </c>
      <c r="J2400">
        <v>790.95074241262103</v>
      </c>
      <c r="K2400">
        <v>336.33169823249602</v>
      </c>
      <c r="L2400">
        <v>255.794227352745</v>
      </c>
      <c r="M2400">
        <v>591.663852441328</v>
      </c>
      <c r="N2400">
        <v>335.19650792442798</v>
      </c>
      <c r="O2400">
        <v>486.24021841061199</v>
      </c>
      <c r="P2400">
        <v>331.31381403964099</v>
      </c>
      <c r="Q2400">
        <v>325.02724244797201</v>
      </c>
      <c r="R2400">
        <v>410.68351405668602</v>
      </c>
      <c r="S2400">
        <v>297.47878075587101</v>
      </c>
      <c r="T2400">
        <v>256.35467770107198</v>
      </c>
      <c r="U2400">
        <v>433.09546291781902</v>
      </c>
      <c r="V2400">
        <v>371.23514333313</v>
      </c>
      <c r="W2400">
        <v>295.01227178937597</v>
      </c>
      <c r="X2400">
        <v>498.90247543983901</v>
      </c>
      <c r="Y2400">
        <v>426.18501974216701</v>
      </c>
      <c r="Z2400">
        <v>335.69379548082799</v>
      </c>
      <c r="AA2400" t="s">
        <v>26</v>
      </c>
      <c r="AB2400">
        <f t="shared" si="74"/>
        <v>246.79215631995399</v>
      </c>
      <c r="AD2400">
        <v>400.46648724632001</v>
      </c>
      <c r="AF2400">
        <f t="shared" si="75"/>
        <v>-153.67433092636603</v>
      </c>
    </row>
    <row r="2401" spans="1:32" x14ac:dyDescent="0.3">
      <c r="A2401">
        <v>35</v>
      </c>
      <c r="B2401">
        <v>54</v>
      </c>
      <c r="C2401">
        <v>380.55097670556501</v>
      </c>
      <c r="D2401">
        <v>392.43783418995599</v>
      </c>
      <c r="E2401">
        <v>367.46847731224699</v>
      </c>
      <c r="F2401">
        <v>369.52211380726902</v>
      </c>
      <c r="G2401">
        <v>563.31193546174995</v>
      </c>
      <c r="H2401">
        <v>387.93292367499299</v>
      </c>
      <c r="I2401">
        <v>202.267431539005</v>
      </c>
      <c r="J2401">
        <v>228.15721063765901</v>
      </c>
      <c r="K2401">
        <v>307.02283089631698</v>
      </c>
      <c r="L2401">
        <v>202.17312241881001</v>
      </c>
      <c r="M2401">
        <v>464.94950688869801</v>
      </c>
      <c r="N2401">
        <v>301.68309682362201</v>
      </c>
      <c r="O2401">
        <v>356.73837010599499</v>
      </c>
      <c r="P2401">
        <v>409.706710019855</v>
      </c>
      <c r="Q2401">
        <v>378.98427408007302</v>
      </c>
      <c r="R2401">
        <v>212.85838184494699</v>
      </c>
      <c r="S2401">
        <v>261.051531236237</v>
      </c>
      <c r="T2401">
        <v>134.40166759541</v>
      </c>
      <c r="U2401">
        <v>294.57698484436901</v>
      </c>
      <c r="V2401">
        <v>182.50374693977801</v>
      </c>
      <c r="W2401">
        <v>304.45516828418101</v>
      </c>
      <c r="X2401">
        <v>374.36476916525697</v>
      </c>
      <c r="Y2401">
        <v>396.454524504387</v>
      </c>
      <c r="Z2401">
        <v>362.48981500089201</v>
      </c>
      <c r="AA2401" t="s">
        <v>26</v>
      </c>
      <c r="AB2401">
        <f t="shared" si="74"/>
        <v>134.40166759541</v>
      </c>
      <c r="AD2401">
        <v>333.02823239393399</v>
      </c>
      <c r="AF2401">
        <f t="shared" si="75"/>
        <v>-198.62656479852399</v>
      </c>
    </row>
    <row r="2402" spans="1:32" x14ac:dyDescent="0.3">
      <c r="A2402">
        <v>35</v>
      </c>
      <c r="B2402">
        <v>55</v>
      </c>
      <c r="C2402">
        <v>344.04579608523198</v>
      </c>
      <c r="D2402">
        <v>337.80473961337901</v>
      </c>
      <c r="E2402">
        <v>441.03427391669999</v>
      </c>
      <c r="F2402">
        <v>291.85666538784602</v>
      </c>
      <c r="G2402">
        <v>378.20292520230299</v>
      </c>
      <c r="H2402">
        <v>270.58841000468902</v>
      </c>
      <c r="I2402">
        <v>261.83985915460801</v>
      </c>
      <c r="J2402">
        <v>197.42218720295801</v>
      </c>
      <c r="K2402">
        <v>212.62482528277499</v>
      </c>
      <c r="L2402">
        <v>238.887568927801</v>
      </c>
      <c r="M2402">
        <v>529.80932104547401</v>
      </c>
      <c r="N2402">
        <v>405.71132645314498</v>
      </c>
      <c r="O2402">
        <v>681.98848427442397</v>
      </c>
      <c r="P2402">
        <v>559.29810510171603</v>
      </c>
      <c r="Q2402">
        <v>208.2184775062</v>
      </c>
      <c r="R2402">
        <v>252.49809924721501</v>
      </c>
      <c r="S2402">
        <v>226.15302641800901</v>
      </c>
      <c r="T2402">
        <v>229.09188931518199</v>
      </c>
      <c r="U2402">
        <v>482.53671799203602</v>
      </c>
      <c r="V2402">
        <v>278.31945526333902</v>
      </c>
      <c r="W2402">
        <v>380.288083320775</v>
      </c>
      <c r="X2402">
        <v>500.40506092564601</v>
      </c>
      <c r="Y2402">
        <v>641.84082218696597</v>
      </c>
      <c r="Z2402">
        <v>229.87306623934501</v>
      </c>
      <c r="AA2402" t="s">
        <v>26</v>
      </c>
      <c r="AB2402">
        <f t="shared" si="74"/>
        <v>197.42218720295801</v>
      </c>
      <c r="AD2402">
        <v>256.29466777670001</v>
      </c>
      <c r="AF2402">
        <f t="shared" si="75"/>
        <v>-58.872480573741996</v>
      </c>
    </row>
    <row r="2403" spans="1:32" x14ac:dyDescent="0.3">
      <c r="A2403">
        <v>35</v>
      </c>
      <c r="B2403">
        <v>56</v>
      </c>
      <c r="C2403">
        <v>373.90622095515499</v>
      </c>
      <c r="D2403">
        <v>421.01422543897201</v>
      </c>
      <c r="E2403">
        <v>599.74994789495395</v>
      </c>
      <c r="F2403">
        <v>439.33088011454601</v>
      </c>
      <c r="G2403">
        <v>395.64963090439301</v>
      </c>
      <c r="H2403">
        <v>435.26878030834098</v>
      </c>
      <c r="I2403">
        <v>413.06841579698602</v>
      </c>
      <c r="J2403">
        <v>488.09955268708501</v>
      </c>
      <c r="K2403">
        <v>467.09274683550899</v>
      </c>
      <c r="L2403">
        <v>417.86761356409602</v>
      </c>
      <c r="M2403">
        <v>679.91512075300295</v>
      </c>
      <c r="N2403">
        <v>565.87158437228402</v>
      </c>
      <c r="O2403">
        <v>572.57446588836001</v>
      </c>
      <c r="P2403">
        <v>651.64405137848803</v>
      </c>
      <c r="Q2403">
        <v>511.10884359400302</v>
      </c>
      <c r="R2403">
        <v>405.641842451966</v>
      </c>
      <c r="S2403">
        <v>576.03663855281195</v>
      </c>
      <c r="T2403">
        <v>447.03138764348699</v>
      </c>
      <c r="U2403">
        <v>609.99721571053306</v>
      </c>
      <c r="V2403">
        <v>253.963354823526</v>
      </c>
      <c r="W2403">
        <v>529.815829849696</v>
      </c>
      <c r="X2403">
        <v>523.93775977629502</v>
      </c>
      <c r="Y2403">
        <v>539.90707607295701</v>
      </c>
      <c r="Z2403">
        <v>490.19710969079199</v>
      </c>
      <c r="AA2403" t="s">
        <v>26</v>
      </c>
      <c r="AB2403">
        <f t="shared" si="74"/>
        <v>253.963354823526</v>
      </c>
      <c r="AD2403">
        <v>320.87714394988302</v>
      </c>
      <c r="AF2403">
        <f t="shared" si="75"/>
        <v>-66.913789126357017</v>
      </c>
    </row>
    <row r="2404" spans="1:32" x14ac:dyDescent="0.3">
      <c r="A2404">
        <v>35</v>
      </c>
      <c r="B2404">
        <v>57</v>
      </c>
      <c r="C2404">
        <v>384.59756889507202</v>
      </c>
      <c r="D2404">
        <v>462.60774291998501</v>
      </c>
      <c r="E2404">
        <v>827.235972099469</v>
      </c>
      <c r="F2404">
        <v>717.98354516940003</v>
      </c>
      <c r="G2404">
        <v>829.48981910569501</v>
      </c>
      <c r="H2404">
        <v>605.58619535124797</v>
      </c>
      <c r="I2404">
        <v>645.574362923835</v>
      </c>
      <c r="J2404">
        <v>797.45726340445401</v>
      </c>
      <c r="K2404">
        <v>677.96198691092002</v>
      </c>
      <c r="L2404">
        <v>605.04304337571602</v>
      </c>
      <c r="M2404">
        <v>708.56221512187096</v>
      </c>
      <c r="N2404">
        <v>611.70639549191696</v>
      </c>
      <c r="O2404">
        <v>757.13671156535497</v>
      </c>
      <c r="P2404">
        <v>919.421664265809</v>
      </c>
      <c r="Q2404">
        <v>892.79055088074006</v>
      </c>
      <c r="R2404">
        <v>625.76768852346402</v>
      </c>
      <c r="S2404">
        <v>750.60000614892704</v>
      </c>
      <c r="T2404">
        <v>670.89899175871199</v>
      </c>
      <c r="U2404">
        <v>487.88573693815999</v>
      </c>
      <c r="V2404">
        <v>356.70699927718402</v>
      </c>
      <c r="W2404">
        <v>771.72493759781003</v>
      </c>
      <c r="X2404">
        <v>709.24534205300199</v>
      </c>
      <c r="Y2404">
        <v>545.10652628637604</v>
      </c>
      <c r="Z2404">
        <v>886.47235194857001</v>
      </c>
      <c r="AA2404" t="s">
        <v>26</v>
      </c>
      <c r="AB2404">
        <f t="shared" si="74"/>
        <v>356.70699927718402</v>
      </c>
      <c r="AD2404">
        <v>222.22911468069299</v>
      </c>
      <c r="AF2404">
        <f t="shared" si="75"/>
        <v>134.47788459649104</v>
      </c>
    </row>
    <row r="2405" spans="1:32" x14ac:dyDescent="0.3">
      <c r="A2405">
        <v>35</v>
      </c>
      <c r="B2405">
        <v>58</v>
      </c>
      <c r="C2405">
        <v>449.76539984042398</v>
      </c>
      <c r="D2405">
        <v>650.60397177537095</v>
      </c>
      <c r="E2405">
        <v>973.89868704685</v>
      </c>
      <c r="F2405">
        <v>485.31987160817698</v>
      </c>
      <c r="G2405">
        <v>1363.4562858699401</v>
      </c>
      <c r="H2405">
        <v>687.94789854400301</v>
      </c>
      <c r="I2405">
        <v>738.83254755954897</v>
      </c>
      <c r="J2405">
        <v>623.204214791053</v>
      </c>
      <c r="K2405">
        <v>719.92883543436903</v>
      </c>
      <c r="L2405">
        <v>791.51722537938997</v>
      </c>
      <c r="M2405">
        <v>1033.7739275747499</v>
      </c>
      <c r="N2405">
        <v>563.13095203140995</v>
      </c>
      <c r="O2405">
        <v>906.86284474449701</v>
      </c>
      <c r="P2405">
        <v>1143.7780311823501</v>
      </c>
      <c r="Q2405">
        <v>829.42262733593304</v>
      </c>
      <c r="R2405">
        <v>675.83647759235703</v>
      </c>
      <c r="S2405">
        <v>1096.2346400132101</v>
      </c>
      <c r="T2405">
        <v>829.45173910240203</v>
      </c>
      <c r="U2405">
        <v>772.64860193296499</v>
      </c>
      <c r="V2405">
        <v>651.98622457612998</v>
      </c>
      <c r="W2405">
        <v>649.80174491325204</v>
      </c>
      <c r="X2405">
        <v>713.41123360604104</v>
      </c>
      <c r="Y2405">
        <v>855.69668253417899</v>
      </c>
      <c r="Z2405">
        <v>795.06015191385995</v>
      </c>
      <c r="AA2405" t="s">
        <v>26</v>
      </c>
      <c r="AB2405">
        <f t="shared" si="74"/>
        <v>449.76539984042398</v>
      </c>
      <c r="AD2405">
        <v>433.47118615978297</v>
      </c>
      <c r="AF2405">
        <f t="shared" si="75"/>
        <v>16.294213680641008</v>
      </c>
    </row>
    <row r="2406" spans="1:32" x14ac:dyDescent="0.3">
      <c r="A2406">
        <v>35</v>
      </c>
      <c r="B2406">
        <v>59</v>
      </c>
      <c r="C2406">
        <v>943.94644637130796</v>
      </c>
      <c r="D2406">
        <v>939.40302556700499</v>
      </c>
      <c r="E2406">
        <v>941.24155596035303</v>
      </c>
      <c r="F2406">
        <v>642.11376631317296</v>
      </c>
      <c r="G2406">
        <v>1000.56753126182</v>
      </c>
      <c r="H2406">
        <v>866.02550529656799</v>
      </c>
      <c r="I2406">
        <v>1006.49266180179</v>
      </c>
      <c r="J2406">
        <v>773.02346798223505</v>
      </c>
      <c r="K2406">
        <v>1018.77156418895</v>
      </c>
      <c r="L2406">
        <v>998.97975541255903</v>
      </c>
      <c r="M2406">
        <v>875.00902208628304</v>
      </c>
      <c r="N2406">
        <v>915.83242665231296</v>
      </c>
      <c r="O2406">
        <v>903.99894648063298</v>
      </c>
      <c r="P2406">
        <v>1324.76235382714</v>
      </c>
      <c r="Q2406">
        <v>1354.102710009</v>
      </c>
      <c r="R2406">
        <v>798.560404728408</v>
      </c>
      <c r="S2406">
        <v>954.682654827546</v>
      </c>
      <c r="T2406">
        <v>1276.6423911463201</v>
      </c>
      <c r="U2406">
        <v>1178.03484224883</v>
      </c>
      <c r="V2406">
        <v>689.81098860484894</v>
      </c>
      <c r="W2406">
        <v>942.73479908638706</v>
      </c>
      <c r="X2406">
        <v>1135.60533660223</v>
      </c>
      <c r="Y2406">
        <v>976.94096395781401</v>
      </c>
      <c r="Z2406">
        <v>1194.9014234507799</v>
      </c>
      <c r="AA2406" t="s">
        <v>26</v>
      </c>
      <c r="AB2406">
        <f t="shared" si="74"/>
        <v>642.11376631317296</v>
      </c>
      <c r="AD2406">
        <v>466.19548557362799</v>
      </c>
      <c r="AF2406">
        <f t="shared" si="75"/>
        <v>175.91828073954497</v>
      </c>
    </row>
    <row r="2407" spans="1:32" x14ac:dyDescent="0.3">
      <c r="A2407">
        <v>35</v>
      </c>
      <c r="B2407">
        <v>60</v>
      </c>
      <c r="C2407">
        <v>874.69378587458698</v>
      </c>
      <c r="D2407">
        <v>1058.6801422357701</v>
      </c>
      <c r="E2407">
        <v>742.22213137826304</v>
      </c>
      <c r="F2407">
        <v>830.17364618992895</v>
      </c>
      <c r="G2407">
        <v>1167.1997188456901</v>
      </c>
      <c r="H2407">
        <v>753.63423538720895</v>
      </c>
      <c r="I2407">
        <v>775.66897978273096</v>
      </c>
      <c r="J2407">
        <v>815.99671133613697</v>
      </c>
      <c r="K2407">
        <v>812.92356085272399</v>
      </c>
      <c r="L2407">
        <v>958.99811850928404</v>
      </c>
      <c r="M2407">
        <v>858.22862532855004</v>
      </c>
      <c r="N2407">
        <v>1048.2743395262</v>
      </c>
      <c r="O2407">
        <v>701.54635060791395</v>
      </c>
      <c r="P2407">
        <v>1356.0939350072199</v>
      </c>
      <c r="Q2407">
        <v>1375.5204267637901</v>
      </c>
      <c r="R2407">
        <v>871.79787187843306</v>
      </c>
      <c r="S2407">
        <v>813.40195458704602</v>
      </c>
      <c r="T2407">
        <v>1002.76878662861</v>
      </c>
      <c r="U2407">
        <v>866.22444477883096</v>
      </c>
      <c r="V2407">
        <v>729.74146867990896</v>
      </c>
      <c r="W2407">
        <v>1051.4224922184501</v>
      </c>
      <c r="X2407">
        <v>644.51340889587004</v>
      </c>
      <c r="Y2407">
        <v>1221.05773819258</v>
      </c>
      <c r="Z2407">
        <v>1064.0398384354601</v>
      </c>
      <c r="AA2407" t="s">
        <v>26</v>
      </c>
      <c r="AB2407">
        <f t="shared" si="74"/>
        <v>644.51340889587004</v>
      </c>
      <c r="AD2407">
        <v>383.18419519987998</v>
      </c>
      <c r="AF2407">
        <f t="shared" si="75"/>
        <v>261.32921369599006</v>
      </c>
    </row>
    <row r="2408" spans="1:32" x14ac:dyDescent="0.3">
      <c r="A2408">
        <v>35</v>
      </c>
      <c r="B2408">
        <v>61</v>
      </c>
      <c r="C2408">
        <v>694.09678168274297</v>
      </c>
      <c r="D2408">
        <v>985.13461492519298</v>
      </c>
      <c r="E2408">
        <v>772.91339427147102</v>
      </c>
      <c r="F2408">
        <v>808.724726447953</v>
      </c>
      <c r="G2408">
        <v>2395.3066981532402</v>
      </c>
      <c r="H2408">
        <v>453.82138276818398</v>
      </c>
      <c r="I2408">
        <v>645.02902604801</v>
      </c>
      <c r="J2408">
        <v>612.69835971707903</v>
      </c>
      <c r="K2408">
        <v>620.00915140511097</v>
      </c>
      <c r="L2408">
        <v>554.64407506075395</v>
      </c>
      <c r="M2408">
        <v>716.24688480997895</v>
      </c>
      <c r="N2408">
        <v>892.02550074305805</v>
      </c>
      <c r="O2408">
        <v>773.65476299683701</v>
      </c>
      <c r="P2408">
        <v>1090.35334834283</v>
      </c>
      <c r="Q2408">
        <v>1442.0374475026599</v>
      </c>
      <c r="R2408">
        <v>656.76806795242896</v>
      </c>
      <c r="S2408">
        <v>672.39111786564695</v>
      </c>
      <c r="T2408">
        <v>628.39042248981002</v>
      </c>
      <c r="U2408">
        <v>774.48140237383996</v>
      </c>
      <c r="V2408">
        <v>767.82835383461895</v>
      </c>
      <c r="W2408">
        <v>1003.00187532464</v>
      </c>
      <c r="X2408">
        <v>767.40044706388198</v>
      </c>
      <c r="Y2408">
        <v>1644.9389046405299</v>
      </c>
      <c r="Z2408">
        <v>1599.33125368586</v>
      </c>
      <c r="AA2408" t="s">
        <v>26</v>
      </c>
      <c r="AB2408">
        <f t="shared" si="74"/>
        <v>453.82138276818398</v>
      </c>
      <c r="AD2408">
        <v>353.25097931352502</v>
      </c>
      <c r="AF2408">
        <f t="shared" si="75"/>
        <v>100.57040345465896</v>
      </c>
    </row>
    <row r="2409" spans="1:32" x14ac:dyDescent="0.3">
      <c r="A2409">
        <v>35</v>
      </c>
      <c r="B2409">
        <v>62</v>
      </c>
      <c r="C2409">
        <v>689.46978017733102</v>
      </c>
      <c r="D2409">
        <v>1246.9296004872999</v>
      </c>
      <c r="E2409">
        <v>1443.6717241321901</v>
      </c>
      <c r="F2409">
        <v>1587.8496679160801</v>
      </c>
      <c r="G2409">
        <v>2652.1551823208001</v>
      </c>
      <c r="H2409">
        <v>1120.1994465272601</v>
      </c>
      <c r="I2409">
        <v>1031.35149570469</v>
      </c>
      <c r="J2409">
        <v>811.35300494306205</v>
      </c>
      <c r="K2409">
        <v>891.02306100240401</v>
      </c>
      <c r="L2409">
        <v>865.33476551578303</v>
      </c>
      <c r="M2409">
        <v>1014.03465705777</v>
      </c>
      <c r="N2409">
        <v>1186.13835834113</v>
      </c>
      <c r="O2409">
        <v>908.83499747290705</v>
      </c>
      <c r="P2409">
        <v>1862.3376739840401</v>
      </c>
      <c r="Q2409">
        <v>860.63340090091106</v>
      </c>
      <c r="R2409">
        <v>871.05521495482697</v>
      </c>
      <c r="S2409">
        <v>1117.4338034464199</v>
      </c>
      <c r="T2409">
        <v>892.20300882435004</v>
      </c>
      <c r="U2409">
        <v>992.24289780978904</v>
      </c>
      <c r="V2409">
        <v>1007.12427857737</v>
      </c>
      <c r="W2409">
        <v>1655.8284935342699</v>
      </c>
      <c r="X2409">
        <v>890.434655098284</v>
      </c>
      <c r="Y2409">
        <v>1507.2661857942301</v>
      </c>
      <c r="Z2409">
        <v>954.662827784814</v>
      </c>
      <c r="AA2409" t="s">
        <v>26</v>
      </c>
      <c r="AB2409">
        <f t="shared" si="74"/>
        <v>689.46978017733102</v>
      </c>
      <c r="AD2409">
        <v>388.50085799991001</v>
      </c>
      <c r="AF2409">
        <f t="shared" si="75"/>
        <v>300.96892217742101</v>
      </c>
    </row>
    <row r="2410" spans="1:32" x14ac:dyDescent="0.3">
      <c r="A2410">
        <v>35</v>
      </c>
      <c r="B2410">
        <v>63</v>
      </c>
      <c r="C2410">
        <v>818.29159617072696</v>
      </c>
      <c r="D2410">
        <v>1138.8498793164299</v>
      </c>
      <c r="E2410">
        <v>1366.9687288369</v>
      </c>
      <c r="F2410">
        <v>1234.0865852929401</v>
      </c>
      <c r="G2410">
        <v>1523.0758352754401</v>
      </c>
      <c r="H2410">
        <v>2016.3487401137299</v>
      </c>
      <c r="I2410">
        <v>1752.8428601297001</v>
      </c>
      <c r="J2410">
        <v>694.09651533683598</v>
      </c>
      <c r="K2410">
        <v>688.29952047423103</v>
      </c>
      <c r="L2410">
        <v>904.41714400511501</v>
      </c>
      <c r="M2410">
        <v>795.127894889098</v>
      </c>
      <c r="N2410">
        <v>1640.0460012072599</v>
      </c>
      <c r="O2410">
        <v>1549.71936338911</v>
      </c>
      <c r="P2410">
        <v>1906.4496200650401</v>
      </c>
      <c r="Q2410">
        <v>1158.6305493987199</v>
      </c>
      <c r="R2410">
        <v>727.98967483520403</v>
      </c>
      <c r="S2410">
        <v>714.15053207019298</v>
      </c>
      <c r="T2410">
        <v>1000.56989914594</v>
      </c>
      <c r="U2410">
        <v>917.10665720495899</v>
      </c>
      <c r="V2410">
        <v>910.56897710660303</v>
      </c>
      <c r="W2410">
        <v>2121.2238232856398</v>
      </c>
      <c r="X2410">
        <v>1388.66622998655</v>
      </c>
      <c r="Y2410">
        <v>1205.46846889837</v>
      </c>
      <c r="Z2410">
        <v>879.23531169609703</v>
      </c>
      <c r="AA2410" t="s">
        <v>26</v>
      </c>
      <c r="AB2410">
        <f t="shared" si="74"/>
        <v>688.29952047423103</v>
      </c>
      <c r="AD2410">
        <v>508.53721594392601</v>
      </c>
      <c r="AF2410">
        <f t="shared" si="75"/>
        <v>179.76230453030502</v>
      </c>
    </row>
    <row r="2411" spans="1:32" x14ac:dyDescent="0.3">
      <c r="A2411">
        <v>35</v>
      </c>
      <c r="B2411">
        <v>64</v>
      </c>
      <c r="C2411">
        <v>3111.6238876816001</v>
      </c>
      <c r="D2411">
        <v>1744.85420321475</v>
      </c>
      <c r="E2411">
        <v>1475.57083910086</v>
      </c>
      <c r="F2411">
        <v>1415.0697509310201</v>
      </c>
      <c r="G2411">
        <v>1275.67463633082</v>
      </c>
      <c r="H2411">
        <v>1693.9485109928</v>
      </c>
      <c r="I2411">
        <v>2470.5145791341201</v>
      </c>
      <c r="J2411">
        <v>2045.3775276875399</v>
      </c>
      <c r="K2411">
        <v>1052.3607127631799</v>
      </c>
      <c r="L2411">
        <v>1628.25695697844</v>
      </c>
      <c r="M2411">
        <v>1243.2144081034901</v>
      </c>
      <c r="N2411">
        <v>2617.9538356728599</v>
      </c>
      <c r="O2411">
        <v>1983.12873342436</v>
      </c>
      <c r="P2411">
        <v>2276.0161686596098</v>
      </c>
      <c r="Q2411">
        <v>2165.0906805887798</v>
      </c>
      <c r="R2411">
        <v>1675.05496711515</v>
      </c>
      <c r="S2411">
        <v>1056.12781530653</v>
      </c>
      <c r="T2411">
        <v>1512.5145508941901</v>
      </c>
      <c r="U2411">
        <v>1193.65011782078</v>
      </c>
      <c r="V2411">
        <v>2428.1459847127999</v>
      </c>
      <c r="W2411">
        <v>2348.33692552612</v>
      </c>
      <c r="X2411">
        <v>2047.8821457834999</v>
      </c>
      <c r="Y2411">
        <v>2275.2526274061302</v>
      </c>
      <c r="Z2411">
        <v>1786.06219204319</v>
      </c>
      <c r="AA2411" t="s">
        <v>26</v>
      </c>
      <c r="AB2411">
        <f t="shared" si="74"/>
        <v>1052.3607127631799</v>
      </c>
      <c r="AD2411">
        <v>682.30106680461199</v>
      </c>
      <c r="AF2411">
        <f t="shared" si="75"/>
        <v>370.0596459585679</v>
      </c>
    </row>
    <row r="2412" spans="1:32" x14ac:dyDescent="0.3">
      <c r="A2412">
        <v>35</v>
      </c>
      <c r="B2412">
        <v>65</v>
      </c>
      <c r="C2412">
        <v>2167.88501875571</v>
      </c>
      <c r="D2412">
        <v>2454.5436196882602</v>
      </c>
      <c r="E2412">
        <v>2633.17581709253</v>
      </c>
      <c r="F2412">
        <v>2631.6329441890498</v>
      </c>
      <c r="G2412">
        <v>1833.54010955128</v>
      </c>
      <c r="H2412">
        <v>2481.7564780805601</v>
      </c>
      <c r="I2412">
        <v>3138.51486463829</v>
      </c>
      <c r="J2412">
        <v>1923.23122711263</v>
      </c>
      <c r="K2412">
        <v>2070.5218755688802</v>
      </c>
      <c r="L2412">
        <v>2369.2137114219099</v>
      </c>
      <c r="M2412">
        <v>3219.8377037841001</v>
      </c>
      <c r="N2412">
        <v>2498.80403021032</v>
      </c>
      <c r="O2412">
        <v>2831.7508569192</v>
      </c>
      <c r="P2412">
        <v>2918.81024415416</v>
      </c>
      <c r="Q2412">
        <v>3974.3921035288599</v>
      </c>
      <c r="R2412">
        <v>1822.7046483986601</v>
      </c>
      <c r="S2412">
        <v>2312.7718010017202</v>
      </c>
      <c r="T2412">
        <v>3009.3672220124699</v>
      </c>
      <c r="U2412">
        <v>2868.14118765803</v>
      </c>
      <c r="V2412">
        <v>2105.3250418676098</v>
      </c>
      <c r="W2412">
        <v>2537.5197173203301</v>
      </c>
      <c r="X2412">
        <v>3213.0022287626698</v>
      </c>
      <c r="Y2412">
        <v>2519.2413908129502</v>
      </c>
      <c r="Z2412">
        <v>4052.3783962836701</v>
      </c>
      <c r="AA2412" t="s">
        <v>26</v>
      </c>
      <c r="AB2412">
        <f t="shared" si="74"/>
        <v>1822.7046483986601</v>
      </c>
      <c r="AD2412">
        <v>725.52653888103202</v>
      </c>
      <c r="AF2412">
        <f t="shared" si="75"/>
        <v>1097.1781095176279</v>
      </c>
    </row>
    <row r="2413" spans="1:32" x14ac:dyDescent="0.3">
      <c r="A2413">
        <v>35</v>
      </c>
      <c r="B2413">
        <v>66</v>
      </c>
      <c r="C2413">
        <v>2076.63429049762</v>
      </c>
      <c r="D2413">
        <v>1737.4485146836601</v>
      </c>
      <c r="E2413">
        <v>1787.64213148043</v>
      </c>
      <c r="F2413">
        <v>1934.38876938197</v>
      </c>
      <c r="G2413">
        <v>1656.3837577509501</v>
      </c>
      <c r="H2413">
        <v>2242.5180930929901</v>
      </c>
      <c r="I2413">
        <v>1950.2596164173999</v>
      </c>
      <c r="J2413">
        <v>2320.1075837124399</v>
      </c>
      <c r="K2413">
        <v>1385.59708831219</v>
      </c>
      <c r="L2413">
        <v>1644.6429783742699</v>
      </c>
      <c r="M2413">
        <v>2565.9137052631199</v>
      </c>
      <c r="N2413">
        <v>1326.8818492467401</v>
      </c>
      <c r="O2413">
        <v>2202.92564961269</v>
      </c>
      <c r="P2413">
        <v>2382.9083470574701</v>
      </c>
      <c r="Q2413">
        <v>1631.7937415049701</v>
      </c>
      <c r="R2413">
        <v>1548.5596921010099</v>
      </c>
      <c r="S2413">
        <v>1635.4721810235601</v>
      </c>
      <c r="T2413">
        <v>1950.49934434946</v>
      </c>
      <c r="U2413">
        <v>2236.9500512784998</v>
      </c>
      <c r="V2413">
        <v>1208.31481644982</v>
      </c>
      <c r="W2413">
        <v>1381.8576126137</v>
      </c>
      <c r="X2413">
        <v>2646.8208056758299</v>
      </c>
      <c r="Y2413">
        <v>2208.71982362165</v>
      </c>
      <c r="Z2413">
        <v>1715.2955408479399</v>
      </c>
      <c r="AA2413" t="s">
        <v>26</v>
      </c>
      <c r="AB2413">
        <f t="shared" si="74"/>
        <v>1208.31481644982</v>
      </c>
      <c r="AD2413">
        <v>859.82773468488006</v>
      </c>
      <c r="AF2413">
        <f t="shared" si="75"/>
        <v>348.48708176493994</v>
      </c>
    </row>
    <row r="2414" spans="1:32" x14ac:dyDescent="0.3">
      <c r="A2414">
        <v>36</v>
      </c>
      <c r="B2414">
        <v>0</v>
      </c>
      <c r="C2414">
        <v>460.49294239977201</v>
      </c>
      <c r="D2414">
        <v>372.49756640116402</v>
      </c>
      <c r="E2414">
        <v>219.302008868478</v>
      </c>
      <c r="F2414">
        <v>316.42512646080701</v>
      </c>
      <c r="G2414">
        <v>599.20824400623803</v>
      </c>
      <c r="H2414">
        <v>389.87247514411598</v>
      </c>
      <c r="I2414">
        <v>158.13135265138899</v>
      </c>
      <c r="J2414">
        <v>409.852282678797</v>
      </c>
      <c r="K2414">
        <v>139.12777909207901</v>
      </c>
      <c r="L2414">
        <v>233.15263411261401</v>
      </c>
      <c r="M2414">
        <v>325.47368806344599</v>
      </c>
      <c r="N2414">
        <v>116.319777658845</v>
      </c>
      <c r="O2414">
        <v>70.907712549338299</v>
      </c>
      <c r="P2414">
        <v>311.12575585292802</v>
      </c>
      <c r="Q2414">
        <v>36.9414429491177</v>
      </c>
      <c r="R2414">
        <v>258.84289842956002</v>
      </c>
      <c r="S2414">
        <v>219.10786949485899</v>
      </c>
      <c r="T2414">
        <v>204.48888858702199</v>
      </c>
      <c r="U2414">
        <v>171.76840400779301</v>
      </c>
      <c r="V2414">
        <v>288.92028998023602</v>
      </c>
      <c r="W2414">
        <v>120.962836094601</v>
      </c>
      <c r="X2414">
        <v>63.283487982178002</v>
      </c>
      <c r="Y2414">
        <v>215.355902250545</v>
      </c>
      <c r="Z2414">
        <v>33.530152694341801</v>
      </c>
      <c r="AA2414" t="s">
        <v>26</v>
      </c>
      <c r="AB2414">
        <f t="shared" si="74"/>
        <v>33.530152694341801</v>
      </c>
      <c r="AD2414">
        <v>195.039792948345</v>
      </c>
      <c r="AF2414">
        <f t="shared" si="75"/>
        <v>-161.50964025400319</v>
      </c>
    </row>
    <row r="2415" spans="1:32" x14ac:dyDescent="0.3">
      <c r="A2415">
        <v>36</v>
      </c>
      <c r="B2415">
        <v>1</v>
      </c>
      <c r="C2415">
        <v>376.39295675495401</v>
      </c>
      <c r="D2415">
        <v>337.750587652278</v>
      </c>
      <c r="E2415">
        <v>322.40544893700701</v>
      </c>
      <c r="F2415">
        <v>379.46448263043197</v>
      </c>
      <c r="G2415">
        <v>370.39642070972502</v>
      </c>
      <c r="H2415">
        <v>351.70881768442302</v>
      </c>
      <c r="I2415">
        <v>366.26836175202499</v>
      </c>
      <c r="J2415">
        <v>459.23995180442802</v>
      </c>
      <c r="K2415">
        <v>509.99519605580599</v>
      </c>
      <c r="L2415">
        <v>446.90372884676498</v>
      </c>
      <c r="M2415">
        <v>530.29652082584801</v>
      </c>
      <c r="N2415">
        <v>201.629642178529</v>
      </c>
      <c r="O2415">
        <v>387.296162268221</v>
      </c>
      <c r="P2415">
        <v>461.31745110896702</v>
      </c>
      <c r="Q2415">
        <v>270.394390542373</v>
      </c>
      <c r="R2415">
        <v>401.11071080885</v>
      </c>
      <c r="S2415">
        <v>705.26105896350305</v>
      </c>
      <c r="T2415">
        <v>499.84627048488301</v>
      </c>
      <c r="U2415">
        <v>392.64277740632201</v>
      </c>
      <c r="V2415">
        <v>584.44780776387495</v>
      </c>
      <c r="W2415">
        <v>286.97179220928501</v>
      </c>
      <c r="X2415">
        <v>385.93637605651497</v>
      </c>
      <c r="Y2415">
        <v>446.637304284972</v>
      </c>
      <c r="Z2415">
        <v>269.942645103676</v>
      </c>
      <c r="AA2415" t="s">
        <v>26</v>
      </c>
      <c r="AB2415">
        <f t="shared" si="74"/>
        <v>201.629642178529</v>
      </c>
      <c r="AD2415">
        <v>402.62724696671899</v>
      </c>
      <c r="AF2415">
        <f t="shared" si="75"/>
        <v>-200.99760478818999</v>
      </c>
    </row>
    <row r="2416" spans="1:32" x14ac:dyDescent="0.3">
      <c r="A2416">
        <v>36</v>
      </c>
      <c r="B2416">
        <v>2</v>
      </c>
      <c r="C2416">
        <v>231.19538247562099</v>
      </c>
      <c r="D2416">
        <v>202.24113083149001</v>
      </c>
      <c r="E2416">
        <v>303.13135880283801</v>
      </c>
      <c r="F2416">
        <v>220.19428920841699</v>
      </c>
      <c r="G2416">
        <v>245.180914168025</v>
      </c>
      <c r="H2416">
        <v>198.48228300446999</v>
      </c>
      <c r="I2416">
        <v>227.05509693784501</v>
      </c>
      <c r="J2416">
        <v>298.084103754951</v>
      </c>
      <c r="K2416">
        <v>294.641482662888</v>
      </c>
      <c r="L2416">
        <v>254.883572276964</v>
      </c>
      <c r="M2416">
        <v>290.19691000309098</v>
      </c>
      <c r="N2416">
        <v>229.08745715383401</v>
      </c>
      <c r="O2416">
        <v>376.947584527983</v>
      </c>
      <c r="P2416">
        <v>172.616744038869</v>
      </c>
      <c r="Q2416">
        <v>315.03290357846498</v>
      </c>
      <c r="R2416">
        <v>228.17782997702301</v>
      </c>
      <c r="S2416">
        <v>303.16332231983398</v>
      </c>
      <c r="T2416">
        <v>251.02310133252101</v>
      </c>
      <c r="U2416">
        <v>174.493975799628</v>
      </c>
      <c r="V2416">
        <v>377.303380941439</v>
      </c>
      <c r="W2416">
        <v>286.09074711429503</v>
      </c>
      <c r="X2416">
        <v>333.27069762392301</v>
      </c>
      <c r="Y2416">
        <v>125.803267148816</v>
      </c>
      <c r="Z2416">
        <v>350.67305485002601</v>
      </c>
      <c r="AA2416" t="s">
        <v>26</v>
      </c>
      <c r="AB2416">
        <f t="shared" si="74"/>
        <v>125.803267148816</v>
      </c>
      <c r="AD2416">
        <v>326.80729541020497</v>
      </c>
      <c r="AF2416">
        <f t="shared" si="75"/>
        <v>-201.00402826138895</v>
      </c>
    </row>
    <row r="2417" spans="1:32" x14ac:dyDescent="0.3">
      <c r="A2417">
        <v>36</v>
      </c>
      <c r="B2417">
        <v>3</v>
      </c>
      <c r="C2417">
        <v>192.138253175502</v>
      </c>
      <c r="D2417">
        <v>224.72166692645999</v>
      </c>
      <c r="E2417">
        <v>263.55468394352499</v>
      </c>
      <c r="F2417">
        <v>181.63119433704799</v>
      </c>
      <c r="G2417">
        <v>221.70764996111799</v>
      </c>
      <c r="H2417">
        <v>327.32765654133402</v>
      </c>
      <c r="I2417">
        <v>226.81944912198301</v>
      </c>
      <c r="J2417">
        <v>269.51971170955198</v>
      </c>
      <c r="K2417">
        <v>204.191522757683</v>
      </c>
      <c r="L2417">
        <v>273.18031352140298</v>
      </c>
      <c r="M2417">
        <v>194.309706898862</v>
      </c>
      <c r="N2417">
        <v>184.714609483174</v>
      </c>
      <c r="O2417">
        <v>175.328705578978</v>
      </c>
      <c r="P2417">
        <v>178.973042662854</v>
      </c>
      <c r="Q2417">
        <v>230.04847820748799</v>
      </c>
      <c r="R2417">
        <v>300.98170896324302</v>
      </c>
      <c r="S2417">
        <v>182.941526105158</v>
      </c>
      <c r="T2417">
        <v>332.48040470408898</v>
      </c>
      <c r="U2417">
        <v>230.44888563169201</v>
      </c>
      <c r="V2417">
        <v>195.66016457112499</v>
      </c>
      <c r="W2417">
        <v>198.52557642374899</v>
      </c>
      <c r="X2417">
        <v>156.35054156550299</v>
      </c>
      <c r="Y2417">
        <v>165.94066976589201</v>
      </c>
      <c r="Z2417">
        <v>224.46330762640901</v>
      </c>
      <c r="AA2417" t="s">
        <v>26</v>
      </c>
      <c r="AB2417">
        <f t="shared" si="74"/>
        <v>156.35054156550299</v>
      </c>
      <c r="AD2417">
        <v>252.66185406586399</v>
      </c>
      <c r="AF2417">
        <f t="shared" si="75"/>
        <v>-96.311312500360998</v>
      </c>
    </row>
    <row r="2418" spans="1:32" x14ac:dyDescent="0.3">
      <c r="A2418">
        <v>36</v>
      </c>
      <c r="B2418">
        <v>4</v>
      </c>
      <c r="C2418">
        <v>343.20559384429799</v>
      </c>
      <c r="D2418">
        <v>316.93433226418</v>
      </c>
      <c r="E2418">
        <v>323.37555566245197</v>
      </c>
      <c r="F2418">
        <v>325.77727339150999</v>
      </c>
      <c r="G2418">
        <v>188.30115116326701</v>
      </c>
      <c r="H2418">
        <v>464.61153128177898</v>
      </c>
      <c r="I2418">
        <v>405.99081187367102</v>
      </c>
      <c r="J2418">
        <v>629.81510760495496</v>
      </c>
      <c r="K2418">
        <v>282.95972917242699</v>
      </c>
      <c r="L2418">
        <v>392.73657813091398</v>
      </c>
      <c r="M2418">
        <v>293.76415784568098</v>
      </c>
      <c r="N2418">
        <v>305.20977793479699</v>
      </c>
      <c r="O2418">
        <v>335.01303457228801</v>
      </c>
      <c r="P2418">
        <v>185.952781353772</v>
      </c>
      <c r="Q2418">
        <v>420.45934026750001</v>
      </c>
      <c r="R2418">
        <v>585.57331830532598</v>
      </c>
      <c r="S2418">
        <v>265.620782319456</v>
      </c>
      <c r="T2418">
        <v>406.56360574606401</v>
      </c>
      <c r="U2418">
        <v>283.59305742951801</v>
      </c>
      <c r="V2418">
        <v>277.95639146376101</v>
      </c>
      <c r="W2418">
        <v>350.22541613261399</v>
      </c>
      <c r="X2418">
        <v>274.07738088774403</v>
      </c>
      <c r="Y2418">
        <v>176.919557684571</v>
      </c>
      <c r="Z2418">
        <v>438.944665935339</v>
      </c>
      <c r="AA2418" t="s">
        <v>26</v>
      </c>
      <c r="AB2418">
        <f t="shared" si="74"/>
        <v>176.919557684571</v>
      </c>
      <c r="AD2418">
        <v>242.65222026596001</v>
      </c>
      <c r="AF2418">
        <f t="shared" si="75"/>
        <v>-65.732662581389008</v>
      </c>
    </row>
    <row r="2419" spans="1:32" x14ac:dyDescent="0.3">
      <c r="A2419">
        <v>36</v>
      </c>
      <c r="B2419">
        <v>5</v>
      </c>
      <c r="C2419">
        <v>269.077980053354</v>
      </c>
      <c r="D2419">
        <v>221.35002145922601</v>
      </c>
      <c r="E2419">
        <v>195.97815846795501</v>
      </c>
      <c r="F2419">
        <v>202.86334686187101</v>
      </c>
      <c r="G2419">
        <v>194.05989745862701</v>
      </c>
      <c r="H2419">
        <v>240.32034853232699</v>
      </c>
      <c r="I2419">
        <v>331.16745772716098</v>
      </c>
      <c r="J2419">
        <v>443.29049140503201</v>
      </c>
      <c r="K2419">
        <v>166.35743629357</v>
      </c>
      <c r="L2419">
        <v>219.05414021687301</v>
      </c>
      <c r="M2419">
        <v>236.75053372144899</v>
      </c>
      <c r="N2419">
        <v>247.66587092429501</v>
      </c>
      <c r="O2419">
        <v>218.86559925587699</v>
      </c>
      <c r="P2419">
        <v>239.01348666657</v>
      </c>
      <c r="Q2419">
        <v>264.77069743878798</v>
      </c>
      <c r="R2419">
        <v>420.43956787219503</v>
      </c>
      <c r="S2419">
        <v>165.92241297195699</v>
      </c>
      <c r="T2419">
        <v>219.84602049450999</v>
      </c>
      <c r="U2419">
        <v>232.86423686128501</v>
      </c>
      <c r="V2419">
        <v>189.574842655194</v>
      </c>
      <c r="W2419">
        <v>288.62643397790902</v>
      </c>
      <c r="X2419">
        <v>186.901110216071</v>
      </c>
      <c r="Y2419">
        <v>186.84258661748601</v>
      </c>
      <c r="Z2419">
        <v>270.71204720144902</v>
      </c>
      <c r="AA2419" t="s">
        <v>26</v>
      </c>
      <c r="AB2419">
        <f t="shared" si="74"/>
        <v>165.92241297195699</v>
      </c>
      <c r="AD2419">
        <v>269.41331320729699</v>
      </c>
      <c r="AF2419">
        <f t="shared" si="75"/>
        <v>-103.49090023534001</v>
      </c>
    </row>
    <row r="2420" spans="1:32" x14ac:dyDescent="0.3">
      <c r="A2420">
        <v>36</v>
      </c>
      <c r="B2420">
        <v>6</v>
      </c>
      <c r="C2420">
        <v>220.49222106204101</v>
      </c>
      <c r="D2420">
        <v>176.21767570470601</v>
      </c>
      <c r="E2420">
        <v>280.27272972999498</v>
      </c>
      <c r="F2420">
        <v>255.90481184861</v>
      </c>
      <c r="G2420">
        <v>247.19743858586099</v>
      </c>
      <c r="H2420">
        <v>236.47309055448699</v>
      </c>
      <c r="I2420">
        <v>288.83611697489602</v>
      </c>
      <c r="J2420">
        <v>354.04474413704202</v>
      </c>
      <c r="K2420">
        <v>250.61655344917801</v>
      </c>
      <c r="L2420">
        <v>250.56875961839901</v>
      </c>
      <c r="M2420">
        <v>262.18688593805501</v>
      </c>
      <c r="N2420">
        <v>282.33993358226502</v>
      </c>
      <c r="O2420">
        <v>295.54258340322298</v>
      </c>
      <c r="P2420">
        <v>249.42722892405999</v>
      </c>
      <c r="Q2420">
        <v>368.577154809707</v>
      </c>
      <c r="R2420">
        <v>348.85927346557202</v>
      </c>
      <c r="S2420">
        <v>295.54945803174297</v>
      </c>
      <c r="T2420">
        <v>244.50513676559399</v>
      </c>
      <c r="U2420">
        <v>247.142315000156</v>
      </c>
      <c r="V2420">
        <v>235.43614455074501</v>
      </c>
      <c r="W2420">
        <v>268.60554941488101</v>
      </c>
      <c r="X2420">
        <v>229.01925044233801</v>
      </c>
      <c r="Y2420">
        <v>281.57827508527703</v>
      </c>
      <c r="Z2420">
        <v>369.83261694577698</v>
      </c>
      <c r="AA2420" t="s">
        <v>26</v>
      </c>
      <c r="AB2420">
        <f t="shared" si="74"/>
        <v>176.21767570470601</v>
      </c>
      <c r="AD2420">
        <v>308.95459323008299</v>
      </c>
      <c r="AF2420">
        <f t="shared" si="75"/>
        <v>-132.73691752537698</v>
      </c>
    </row>
    <row r="2421" spans="1:32" x14ac:dyDescent="0.3">
      <c r="A2421">
        <v>36</v>
      </c>
      <c r="B2421">
        <v>7</v>
      </c>
      <c r="C2421">
        <v>367.44881361984301</v>
      </c>
      <c r="D2421">
        <v>483.87321243718901</v>
      </c>
      <c r="E2421">
        <v>491.04348730231402</v>
      </c>
      <c r="F2421">
        <v>491.95176647771098</v>
      </c>
      <c r="G2421">
        <v>500.372617912647</v>
      </c>
      <c r="H2421">
        <v>458.276994372866</v>
      </c>
      <c r="I2421">
        <v>471.94965429638302</v>
      </c>
      <c r="J2421">
        <v>511.40736624815401</v>
      </c>
      <c r="K2421">
        <v>330.60207602685603</v>
      </c>
      <c r="L2421">
        <v>388.95759476620998</v>
      </c>
      <c r="M2421">
        <v>391.77124177554498</v>
      </c>
      <c r="N2421">
        <v>426.13454168730198</v>
      </c>
      <c r="O2421">
        <v>644.05923978142403</v>
      </c>
      <c r="P2421">
        <v>599.27982572735505</v>
      </c>
      <c r="Q2421">
        <v>605.65312458293499</v>
      </c>
      <c r="R2421">
        <v>460.74904964306501</v>
      </c>
      <c r="S2421">
        <v>382.49200048469299</v>
      </c>
      <c r="T2421">
        <v>326.862878247852</v>
      </c>
      <c r="U2421">
        <v>426.49374389344399</v>
      </c>
      <c r="V2421">
        <v>537.92241430295803</v>
      </c>
      <c r="W2421">
        <v>540.02741633144001</v>
      </c>
      <c r="X2421">
        <v>684.50771959256804</v>
      </c>
      <c r="Y2421">
        <v>591.45228845935605</v>
      </c>
      <c r="Z2421">
        <v>611.32044209794697</v>
      </c>
      <c r="AA2421" t="s">
        <v>26</v>
      </c>
      <c r="AB2421">
        <f t="shared" si="74"/>
        <v>326.862878247852</v>
      </c>
      <c r="AD2421">
        <v>644.76151699143998</v>
      </c>
      <c r="AF2421">
        <f t="shared" si="75"/>
        <v>-317.89863874358798</v>
      </c>
    </row>
    <row r="2422" spans="1:32" x14ac:dyDescent="0.3">
      <c r="A2422">
        <v>36</v>
      </c>
      <c r="B2422">
        <v>8</v>
      </c>
      <c r="C2422">
        <v>388.36694223141802</v>
      </c>
      <c r="D2422">
        <v>422.32532982349699</v>
      </c>
      <c r="E2422">
        <v>313.382907713306</v>
      </c>
      <c r="F2422">
        <v>368.41146721337498</v>
      </c>
      <c r="G2422">
        <v>242.900920424063</v>
      </c>
      <c r="H2422">
        <v>310.481356229921</v>
      </c>
      <c r="I2422">
        <v>1067.1149058195199</v>
      </c>
      <c r="J2422">
        <v>1020.97656332412</v>
      </c>
      <c r="K2422">
        <v>805.36288326280203</v>
      </c>
      <c r="L2422">
        <v>892.78972888356998</v>
      </c>
      <c r="M2422">
        <v>570.12197797264503</v>
      </c>
      <c r="N2422">
        <v>621.39107486712999</v>
      </c>
      <c r="O2422">
        <v>738.03424409341903</v>
      </c>
      <c r="P2422">
        <v>518.46298900475199</v>
      </c>
      <c r="Q2422">
        <v>881.25189877293803</v>
      </c>
      <c r="R2422">
        <v>1051.5357539620099</v>
      </c>
      <c r="S2422">
        <v>1117.4728310298501</v>
      </c>
      <c r="T2422">
        <v>874.89158693456898</v>
      </c>
      <c r="U2422">
        <v>864.15587674351002</v>
      </c>
      <c r="V2422">
        <v>881.97813197797302</v>
      </c>
      <c r="W2422">
        <v>797.47926732811095</v>
      </c>
      <c r="X2422">
        <v>565.50726491059902</v>
      </c>
      <c r="Y2422">
        <v>715.55987454994499</v>
      </c>
      <c r="Z2422">
        <v>730.18882987397603</v>
      </c>
      <c r="AA2422" t="s">
        <v>26</v>
      </c>
      <c r="AB2422">
        <f t="shared" si="74"/>
        <v>242.900920424063</v>
      </c>
      <c r="AD2422">
        <v>567.18247991033797</v>
      </c>
      <c r="AF2422">
        <f t="shared" si="75"/>
        <v>-324.281559486275</v>
      </c>
    </row>
    <row r="2423" spans="1:32" x14ac:dyDescent="0.3">
      <c r="A2423">
        <v>36</v>
      </c>
      <c r="B2423">
        <v>9</v>
      </c>
      <c r="C2423">
        <v>423.51621075140702</v>
      </c>
      <c r="D2423">
        <v>348.81118101345299</v>
      </c>
      <c r="E2423">
        <v>310.15978421310399</v>
      </c>
      <c r="F2423">
        <v>327.12673658035698</v>
      </c>
      <c r="G2423">
        <v>317.82848274571597</v>
      </c>
      <c r="H2423">
        <v>309.40030631780098</v>
      </c>
      <c r="I2423">
        <v>452.36997877970299</v>
      </c>
      <c r="J2423">
        <v>402.39168906498401</v>
      </c>
      <c r="K2423">
        <v>570.23045824491305</v>
      </c>
      <c r="L2423">
        <v>323.37961832963498</v>
      </c>
      <c r="M2423">
        <v>361.32603006149401</v>
      </c>
      <c r="N2423">
        <v>533.45775395782903</v>
      </c>
      <c r="O2423">
        <v>540.77712410861398</v>
      </c>
      <c r="P2423">
        <v>247.668240740035</v>
      </c>
      <c r="Q2423">
        <v>426.46667766719298</v>
      </c>
      <c r="R2423">
        <v>387.09025752384798</v>
      </c>
      <c r="S2423">
        <v>436.74514946521703</v>
      </c>
      <c r="T2423">
        <v>410.14016513404198</v>
      </c>
      <c r="U2423">
        <v>513.72226417187903</v>
      </c>
      <c r="V2423">
        <v>341.718722626165</v>
      </c>
      <c r="W2423">
        <v>352.89880235824302</v>
      </c>
      <c r="X2423">
        <v>316.26814329226698</v>
      </c>
      <c r="Y2423">
        <v>426.07964098876602</v>
      </c>
      <c r="Z2423">
        <v>366.06393871687999</v>
      </c>
      <c r="AA2423" t="s">
        <v>26</v>
      </c>
      <c r="AB2423">
        <f t="shared" si="74"/>
        <v>247.668240740035</v>
      </c>
      <c r="AD2423">
        <v>222.169656977458</v>
      </c>
      <c r="AF2423">
        <f t="shared" si="75"/>
        <v>25.498583762576999</v>
      </c>
    </row>
    <row r="2424" spans="1:32" x14ac:dyDescent="0.3">
      <c r="A2424">
        <v>36</v>
      </c>
      <c r="B2424">
        <v>10</v>
      </c>
      <c r="C2424">
        <v>575.04969515576101</v>
      </c>
      <c r="D2424">
        <v>526.22948891144404</v>
      </c>
      <c r="E2424">
        <v>465.203029680084</v>
      </c>
      <c r="F2424">
        <v>536.11181347104196</v>
      </c>
      <c r="G2424">
        <v>471.21294956273903</v>
      </c>
      <c r="H2424">
        <v>493.07879694831701</v>
      </c>
      <c r="I2424">
        <v>517.91288529709004</v>
      </c>
      <c r="J2424">
        <v>590.50226132921796</v>
      </c>
      <c r="K2424">
        <v>358.99246931273598</v>
      </c>
      <c r="L2424">
        <v>323.03271630357898</v>
      </c>
      <c r="M2424">
        <v>550.42006685803096</v>
      </c>
      <c r="N2424">
        <v>440.60694003812</v>
      </c>
      <c r="O2424">
        <v>197.65376886282399</v>
      </c>
      <c r="P2424">
        <v>340.55499870484499</v>
      </c>
      <c r="Q2424">
        <v>513.62290910124204</v>
      </c>
      <c r="R2424">
        <v>375.07305224522298</v>
      </c>
      <c r="S2424">
        <v>429.15546910958301</v>
      </c>
      <c r="T2424">
        <v>433.14855034579801</v>
      </c>
      <c r="U2424">
        <v>370.767601450982</v>
      </c>
      <c r="V2424">
        <v>429.710220077945</v>
      </c>
      <c r="W2424">
        <v>485.19155854656799</v>
      </c>
      <c r="X2424">
        <v>269.59750388785801</v>
      </c>
      <c r="Y2424">
        <v>398.888294424104</v>
      </c>
      <c r="Z2424">
        <v>495.242208490373</v>
      </c>
      <c r="AA2424" t="s">
        <v>26</v>
      </c>
      <c r="AB2424">
        <f t="shared" si="74"/>
        <v>197.65376886282399</v>
      </c>
      <c r="AD2424">
        <v>245.89237386265</v>
      </c>
      <c r="AF2424">
        <f t="shared" si="75"/>
        <v>-48.238604999826009</v>
      </c>
    </row>
    <row r="2425" spans="1:32" x14ac:dyDescent="0.3">
      <c r="A2425">
        <v>36</v>
      </c>
      <c r="B2425">
        <v>11</v>
      </c>
      <c r="C2425">
        <v>780.76809650037603</v>
      </c>
      <c r="D2425">
        <v>826.47077652173698</v>
      </c>
      <c r="E2425">
        <v>778.822525557517</v>
      </c>
      <c r="F2425">
        <v>797.81830986481805</v>
      </c>
      <c r="G2425">
        <v>695.81081172563404</v>
      </c>
      <c r="H2425">
        <v>714.807861233361</v>
      </c>
      <c r="I2425">
        <v>933.20034616150303</v>
      </c>
      <c r="J2425">
        <v>564.23426478330396</v>
      </c>
      <c r="K2425">
        <v>722.78051071308403</v>
      </c>
      <c r="L2425">
        <v>556.00272884470496</v>
      </c>
      <c r="M2425">
        <v>878.09313999142398</v>
      </c>
      <c r="N2425">
        <v>863.057328884458</v>
      </c>
      <c r="O2425">
        <v>677.054118272511</v>
      </c>
      <c r="P2425">
        <v>709.42600850156396</v>
      </c>
      <c r="Q2425">
        <v>600.18594521295495</v>
      </c>
      <c r="R2425">
        <v>605.02799663513804</v>
      </c>
      <c r="S2425">
        <v>744.90788772440101</v>
      </c>
      <c r="T2425">
        <v>545.53552775982598</v>
      </c>
      <c r="U2425">
        <v>761.91344998179204</v>
      </c>
      <c r="V2425">
        <v>661.04343468127001</v>
      </c>
      <c r="W2425">
        <v>792.89920094368995</v>
      </c>
      <c r="X2425">
        <v>680.41080546794001</v>
      </c>
      <c r="Y2425">
        <v>602.690373006144</v>
      </c>
      <c r="Z2425">
        <v>646.77711771521399</v>
      </c>
      <c r="AA2425" t="s">
        <v>26</v>
      </c>
      <c r="AB2425">
        <f t="shared" si="74"/>
        <v>545.53552775982598</v>
      </c>
      <c r="AD2425">
        <v>386.43694358023799</v>
      </c>
      <c r="AF2425">
        <f t="shared" si="75"/>
        <v>159.09858417958799</v>
      </c>
    </row>
    <row r="2426" spans="1:32" x14ac:dyDescent="0.3">
      <c r="A2426">
        <v>36</v>
      </c>
      <c r="B2426">
        <v>12</v>
      </c>
      <c r="C2426">
        <v>804.52329193922401</v>
      </c>
      <c r="D2426">
        <v>855.79149149958005</v>
      </c>
      <c r="E2426">
        <v>497.97549734861002</v>
      </c>
      <c r="F2426">
        <v>731.40953651997097</v>
      </c>
      <c r="G2426">
        <v>491.15228944653302</v>
      </c>
      <c r="H2426">
        <v>506.06965923674898</v>
      </c>
      <c r="I2426">
        <v>632.62899320057602</v>
      </c>
      <c r="J2426">
        <v>608.084409725039</v>
      </c>
      <c r="K2426">
        <v>571.01953142003595</v>
      </c>
      <c r="L2426">
        <v>968.99801264752398</v>
      </c>
      <c r="M2426">
        <v>587.69930549917297</v>
      </c>
      <c r="N2426">
        <v>625.55124937242101</v>
      </c>
      <c r="O2426">
        <v>445.67041500629199</v>
      </c>
      <c r="P2426">
        <v>518.25882943343504</v>
      </c>
      <c r="Q2426">
        <v>594.46569416448301</v>
      </c>
      <c r="R2426">
        <v>499.30322879560299</v>
      </c>
      <c r="S2426">
        <v>645.69807185711795</v>
      </c>
      <c r="T2426">
        <v>457.13802620215199</v>
      </c>
      <c r="U2426">
        <v>636.83796997352397</v>
      </c>
      <c r="V2426">
        <v>779.64626356848203</v>
      </c>
      <c r="W2426">
        <v>685.58401381595797</v>
      </c>
      <c r="X2426">
        <v>578.69261251976002</v>
      </c>
      <c r="Y2426">
        <v>511.72861676399299</v>
      </c>
      <c r="Z2426">
        <v>512.40859097263694</v>
      </c>
      <c r="AA2426" t="s">
        <v>26</v>
      </c>
      <c r="AB2426">
        <f t="shared" si="74"/>
        <v>445.67041500629199</v>
      </c>
      <c r="AD2426">
        <v>253.318852785319</v>
      </c>
      <c r="AF2426">
        <f t="shared" si="75"/>
        <v>192.35156222097299</v>
      </c>
    </row>
    <row r="2427" spans="1:32" x14ac:dyDescent="0.3">
      <c r="A2427">
        <v>36</v>
      </c>
      <c r="B2427">
        <v>13</v>
      </c>
      <c r="C2427">
        <v>460.797379245044</v>
      </c>
      <c r="D2427">
        <v>852.89149961314502</v>
      </c>
      <c r="E2427">
        <v>439.93094912724598</v>
      </c>
      <c r="F2427">
        <v>575.01807154966502</v>
      </c>
      <c r="G2427">
        <v>395.77779689635003</v>
      </c>
      <c r="H2427">
        <v>676.21974450406401</v>
      </c>
      <c r="I2427">
        <v>397.25645156710499</v>
      </c>
      <c r="J2427">
        <v>465.88842482963997</v>
      </c>
      <c r="K2427">
        <v>468.19105097711298</v>
      </c>
      <c r="L2427">
        <v>665.960712131798</v>
      </c>
      <c r="M2427">
        <v>525.12665138992895</v>
      </c>
      <c r="N2427">
        <v>447.67850623390399</v>
      </c>
      <c r="O2427">
        <v>486.588243602207</v>
      </c>
      <c r="P2427">
        <v>417.70976612709001</v>
      </c>
      <c r="Q2427">
        <v>580.27868304806702</v>
      </c>
      <c r="R2427">
        <v>517.49356492964205</v>
      </c>
      <c r="S2427">
        <v>395.13287170440498</v>
      </c>
      <c r="T2427">
        <v>470.55062470573603</v>
      </c>
      <c r="U2427">
        <v>421.5470287357</v>
      </c>
      <c r="V2427">
        <v>558.60032311810699</v>
      </c>
      <c r="W2427">
        <v>516.22620364849104</v>
      </c>
      <c r="X2427">
        <v>404.52606477043099</v>
      </c>
      <c r="Y2427">
        <v>432.62112754695602</v>
      </c>
      <c r="Z2427">
        <v>674.76115573138202</v>
      </c>
      <c r="AA2427" t="s">
        <v>26</v>
      </c>
      <c r="AB2427">
        <f t="shared" si="74"/>
        <v>395.13287170440498</v>
      </c>
      <c r="AD2427">
        <v>196.71812179980799</v>
      </c>
      <c r="AF2427">
        <f t="shared" si="75"/>
        <v>198.41474990459699</v>
      </c>
    </row>
    <row r="2428" spans="1:32" x14ac:dyDescent="0.3">
      <c r="A2428">
        <v>36</v>
      </c>
      <c r="B2428">
        <v>14</v>
      </c>
      <c r="C2428">
        <v>483.35743409086899</v>
      </c>
      <c r="D2428">
        <v>495.95057893320899</v>
      </c>
      <c r="E2428">
        <v>608.02803550002704</v>
      </c>
      <c r="F2428">
        <v>388.70390969446697</v>
      </c>
      <c r="G2428">
        <v>667.097479847621</v>
      </c>
      <c r="H2428">
        <v>561.96708088641606</v>
      </c>
      <c r="I2428">
        <v>490.40816100831898</v>
      </c>
      <c r="J2428">
        <v>561.84527758274203</v>
      </c>
      <c r="K2428">
        <v>380.63481247137099</v>
      </c>
      <c r="L2428">
        <v>550.49466525170601</v>
      </c>
      <c r="M2428">
        <v>678.75181724380195</v>
      </c>
      <c r="N2428">
        <v>446.72040526701602</v>
      </c>
      <c r="O2428">
        <v>380.06426127252303</v>
      </c>
      <c r="P2428">
        <v>431.48808645199</v>
      </c>
      <c r="Q2428">
        <v>469.58502450365103</v>
      </c>
      <c r="R2428">
        <v>608.77933422363901</v>
      </c>
      <c r="S2428">
        <v>416.029628961583</v>
      </c>
      <c r="T2428">
        <v>496.085238018913</v>
      </c>
      <c r="U2428">
        <v>588.99629683144803</v>
      </c>
      <c r="V2428">
        <v>544.84339431099295</v>
      </c>
      <c r="W2428">
        <v>486.407700087308</v>
      </c>
      <c r="X2428">
        <v>475.03704858764797</v>
      </c>
      <c r="Y2428">
        <v>396.361293975987</v>
      </c>
      <c r="Z2428">
        <v>590.22824628786498</v>
      </c>
      <c r="AA2428" t="s">
        <v>26</v>
      </c>
      <c r="AB2428">
        <f t="shared" si="74"/>
        <v>380.06426127252303</v>
      </c>
      <c r="AD2428">
        <v>248.89673226728601</v>
      </c>
      <c r="AF2428">
        <f t="shared" si="75"/>
        <v>131.16752900523701</v>
      </c>
    </row>
    <row r="2429" spans="1:32" x14ac:dyDescent="0.3">
      <c r="A2429">
        <v>36</v>
      </c>
      <c r="B2429">
        <v>15</v>
      </c>
      <c r="C2429">
        <v>510.02138435559698</v>
      </c>
      <c r="D2429">
        <v>431.693848632764</v>
      </c>
      <c r="E2429">
        <v>383.996809882582</v>
      </c>
      <c r="F2429">
        <v>342.82003009408197</v>
      </c>
      <c r="G2429">
        <v>340.84919806884602</v>
      </c>
      <c r="H2429">
        <v>381.04127787622201</v>
      </c>
      <c r="I2429">
        <v>406.31242377545499</v>
      </c>
      <c r="J2429">
        <v>731.64558378628396</v>
      </c>
      <c r="K2429">
        <v>330.60783182123498</v>
      </c>
      <c r="L2429">
        <v>467.13768529340098</v>
      </c>
      <c r="M2429">
        <v>432.06960418101897</v>
      </c>
      <c r="N2429">
        <v>446.51322917668</v>
      </c>
      <c r="O2429">
        <v>529.54611960008197</v>
      </c>
      <c r="P2429">
        <v>421.564749282761</v>
      </c>
      <c r="Q2429">
        <v>533.75963582609802</v>
      </c>
      <c r="R2429">
        <v>569.09041675205196</v>
      </c>
      <c r="S2429">
        <v>356.77014975896702</v>
      </c>
      <c r="T2429">
        <v>489.60614052471402</v>
      </c>
      <c r="U2429">
        <v>420.96810608579699</v>
      </c>
      <c r="V2429">
        <v>524.06350208430604</v>
      </c>
      <c r="W2429">
        <v>395.83095454791402</v>
      </c>
      <c r="X2429">
        <v>547.54784526755498</v>
      </c>
      <c r="Y2429">
        <v>395.92219131913703</v>
      </c>
      <c r="Z2429">
        <v>577.61836600318202</v>
      </c>
      <c r="AA2429" t="s">
        <v>26</v>
      </c>
      <c r="AB2429">
        <f t="shared" si="74"/>
        <v>330.60783182123498</v>
      </c>
      <c r="AD2429">
        <v>341.49060504402303</v>
      </c>
      <c r="AF2429">
        <f t="shared" si="75"/>
        <v>-10.882773222788046</v>
      </c>
    </row>
    <row r="2430" spans="1:32" x14ac:dyDescent="0.3">
      <c r="A2430">
        <v>36</v>
      </c>
      <c r="B2430">
        <v>16</v>
      </c>
      <c r="C2430">
        <v>494.23225309564702</v>
      </c>
      <c r="D2430">
        <v>399.28491494040799</v>
      </c>
      <c r="E2430">
        <v>345.84164807691099</v>
      </c>
      <c r="F2430">
        <v>436.05606440496598</v>
      </c>
      <c r="G2430">
        <v>295.36446412299898</v>
      </c>
      <c r="H2430">
        <v>440.27891592662399</v>
      </c>
      <c r="I2430">
        <v>376.222587432117</v>
      </c>
      <c r="J2430">
        <v>749.97457734690295</v>
      </c>
      <c r="K2430">
        <v>412.39051732006402</v>
      </c>
      <c r="L2430">
        <v>434.30329013960602</v>
      </c>
      <c r="M2430">
        <v>462.33724274321298</v>
      </c>
      <c r="N2430">
        <v>479.68446588688499</v>
      </c>
      <c r="O2430">
        <v>328.93087481743498</v>
      </c>
      <c r="P2430">
        <v>526.63412932778999</v>
      </c>
      <c r="Q2430">
        <v>571.58875764413699</v>
      </c>
      <c r="R2430">
        <v>492.12257264427899</v>
      </c>
      <c r="S2430">
        <v>451.316610515089</v>
      </c>
      <c r="T2430">
        <v>403.58388721923501</v>
      </c>
      <c r="U2430">
        <v>373.442164196813</v>
      </c>
      <c r="V2430">
        <v>457.62624244876702</v>
      </c>
      <c r="W2430">
        <v>386.82734565803003</v>
      </c>
      <c r="X2430">
        <v>370.57695909041001</v>
      </c>
      <c r="Y2430">
        <v>369.547072726924</v>
      </c>
      <c r="Z2430">
        <v>564.20341589314603</v>
      </c>
      <c r="AA2430" t="s">
        <v>26</v>
      </c>
      <c r="AB2430">
        <f t="shared" si="74"/>
        <v>295.36446412299898</v>
      </c>
      <c r="AD2430">
        <v>298.44231658149698</v>
      </c>
      <c r="AF2430">
        <f t="shared" si="75"/>
        <v>-3.0778524584980005</v>
      </c>
    </row>
    <row r="2431" spans="1:32" x14ac:dyDescent="0.3">
      <c r="A2431">
        <v>36</v>
      </c>
      <c r="B2431">
        <v>17</v>
      </c>
      <c r="C2431">
        <v>288.116964819266</v>
      </c>
      <c r="D2431">
        <v>204.24279644080201</v>
      </c>
      <c r="E2431">
        <v>235.80021116049301</v>
      </c>
      <c r="F2431">
        <v>247.079419138264</v>
      </c>
      <c r="G2431">
        <v>199.04617333894899</v>
      </c>
      <c r="H2431">
        <v>235.00471439840001</v>
      </c>
      <c r="I2431">
        <v>201.30884232939101</v>
      </c>
      <c r="J2431">
        <v>247.82934575103201</v>
      </c>
      <c r="K2431">
        <v>191.10103241959899</v>
      </c>
      <c r="L2431">
        <v>238.040130987184</v>
      </c>
      <c r="M2431">
        <v>294.12371971672002</v>
      </c>
      <c r="N2431">
        <v>181.977160221015</v>
      </c>
      <c r="O2431">
        <v>324.176815708861</v>
      </c>
      <c r="P2431">
        <v>319.55236009670301</v>
      </c>
      <c r="Q2431">
        <v>401.28445243331498</v>
      </c>
      <c r="R2431">
        <v>279.69204022037701</v>
      </c>
      <c r="S2431">
        <v>207.13677043602499</v>
      </c>
      <c r="T2431">
        <v>206.62924785086801</v>
      </c>
      <c r="U2431">
        <v>306.164923247704</v>
      </c>
      <c r="V2431">
        <v>295.06589725166498</v>
      </c>
      <c r="W2431">
        <v>183.54927697665099</v>
      </c>
      <c r="X2431">
        <v>368.67452100602799</v>
      </c>
      <c r="Y2431">
        <v>377.95963779863803</v>
      </c>
      <c r="Z2431">
        <v>397.15052590911301</v>
      </c>
      <c r="AA2431" t="s">
        <v>26</v>
      </c>
      <c r="AB2431">
        <f t="shared" si="74"/>
        <v>181.977160221015</v>
      </c>
      <c r="AD2431">
        <v>267.55462993564498</v>
      </c>
      <c r="AF2431">
        <f t="shared" si="75"/>
        <v>-85.577469714629984</v>
      </c>
    </row>
    <row r="2432" spans="1:32" x14ac:dyDescent="0.3">
      <c r="A2432">
        <v>36</v>
      </c>
      <c r="B2432">
        <v>18</v>
      </c>
      <c r="C2432">
        <v>351.548858624231</v>
      </c>
      <c r="D2432">
        <v>283.54228387347399</v>
      </c>
      <c r="E2432">
        <v>280.46893272200703</v>
      </c>
      <c r="F2432">
        <v>286.52304365522599</v>
      </c>
      <c r="G2432">
        <v>249.072694000269</v>
      </c>
      <c r="H2432">
        <v>299.79373861754601</v>
      </c>
      <c r="I2432">
        <v>408.07299980607797</v>
      </c>
      <c r="J2432">
        <v>347.58973661487698</v>
      </c>
      <c r="K2432">
        <v>316.00004893644399</v>
      </c>
      <c r="L2432">
        <v>244.71818485760301</v>
      </c>
      <c r="M2432">
        <v>456.16842981911401</v>
      </c>
      <c r="N2432">
        <v>299.00181455366197</v>
      </c>
      <c r="O2432">
        <v>290.47399195108602</v>
      </c>
      <c r="P2432">
        <v>328.23164433929702</v>
      </c>
      <c r="Q2432">
        <v>367.63682509350798</v>
      </c>
      <c r="R2432">
        <v>351.09458709998501</v>
      </c>
      <c r="S2432">
        <v>302.44680760188402</v>
      </c>
      <c r="T2432">
        <v>267.11853914224702</v>
      </c>
      <c r="U2432">
        <v>446.54971857878297</v>
      </c>
      <c r="V2432">
        <v>401.291862727004</v>
      </c>
      <c r="W2432">
        <v>297.05193531220601</v>
      </c>
      <c r="X2432">
        <v>379.00029840420399</v>
      </c>
      <c r="Y2432">
        <v>291.17694446335003</v>
      </c>
      <c r="Z2432">
        <v>363.54634428700302</v>
      </c>
      <c r="AA2432" t="s">
        <v>26</v>
      </c>
      <c r="AB2432">
        <f t="shared" si="74"/>
        <v>244.71818485760301</v>
      </c>
      <c r="AD2432">
        <v>276.62163481216299</v>
      </c>
      <c r="AF2432">
        <f t="shared" si="75"/>
        <v>-31.903449954559989</v>
      </c>
    </row>
    <row r="2433" spans="1:32" x14ac:dyDescent="0.3">
      <c r="A2433">
        <v>36</v>
      </c>
      <c r="B2433">
        <v>19</v>
      </c>
      <c r="C2433">
        <v>383.45600219318101</v>
      </c>
      <c r="D2433">
        <v>374.62953128962698</v>
      </c>
      <c r="E2433">
        <v>329.43511425695698</v>
      </c>
      <c r="F2433">
        <v>364.323265940103</v>
      </c>
      <c r="G2433">
        <v>296.55988220975399</v>
      </c>
      <c r="H2433">
        <v>367.91191996327501</v>
      </c>
      <c r="I2433">
        <v>354.338132162997</v>
      </c>
      <c r="J2433">
        <v>466.08137288873297</v>
      </c>
      <c r="K2433">
        <v>423.86020535573999</v>
      </c>
      <c r="L2433">
        <v>402.52420993442502</v>
      </c>
      <c r="M2433">
        <v>346.524576403004</v>
      </c>
      <c r="N2433">
        <v>416.86938951197601</v>
      </c>
      <c r="O2433">
        <v>309.88764175982197</v>
      </c>
      <c r="P2433">
        <v>447.02641873564801</v>
      </c>
      <c r="Q2433">
        <v>335.47033972798403</v>
      </c>
      <c r="R2433">
        <v>515.03482160906299</v>
      </c>
      <c r="S2433">
        <v>410.47132767511698</v>
      </c>
      <c r="T2433">
        <v>422.194323163668</v>
      </c>
      <c r="U2433">
        <v>418.57274883515203</v>
      </c>
      <c r="V2433">
        <v>391.05553546546503</v>
      </c>
      <c r="W2433">
        <v>402.781563569892</v>
      </c>
      <c r="X2433">
        <v>324.45416547565702</v>
      </c>
      <c r="Y2433">
        <v>473.45892960708898</v>
      </c>
      <c r="Z2433">
        <v>337.72370363952803</v>
      </c>
      <c r="AA2433" t="s">
        <v>26</v>
      </c>
      <c r="AB2433">
        <f t="shared" si="74"/>
        <v>296.55988220975399</v>
      </c>
      <c r="AD2433">
        <v>303.25861813588102</v>
      </c>
      <c r="AF2433">
        <f t="shared" si="75"/>
        <v>-6.6987359261270285</v>
      </c>
    </row>
    <row r="2434" spans="1:32" x14ac:dyDescent="0.3">
      <c r="A2434">
        <v>36</v>
      </c>
      <c r="B2434">
        <v>20</v>
      </c>
      <c r="C2434">
        <v>455.86087488937</v>
      </c>
      <c r="D2434">
        <v>476.56547657729698</v>
      </c>
      <c r="E2434">
        <v>459.90708122889902</v>
      </c>
      <c r="F2434">
        <v>651.724110979241</v>
      </c>
      <c r="G2434">
        <v>515.87583417781798</v>
      </c>
      <c r="H2434">
        <v>413.09632221622502</v>
      </c>
      <c r="I2434">
        <v>481.887306684961</v>
      </c>
      <c r="J2434">
        <v>656.22575025224103</v>
      </c>
      <c r="K2434">
        <v>497.21504029574101</v>
      </c>
      <c r="L2434">
        <v>418.65053353694498</v>
      </c>
      <c r="M2434">
        <v>462.41549825157801</v>
      </c>
      <c r="N2434">
        <v>449.62413034206497</v>
      </c>
      <c r="O2434">
        <v>385.84583659200501</v>
      </c>
      <c r="P2434">
        <v>660.62101770399101</v>
      </c>
      <c r="Q2434">
        <v>418.59393106073401</v>
      </c>
      <c r="R2434">
        <v>732.28998506207995</v>
      </c>
      <c r="S2434">
        <v>593.917118357655</v>
      </c>
      <c r="T2434">
        <v>431.24876174372298</v>
      </c>
      <c r="U2434">
        <v>538.86520681067395</v>
      </c>
      <c r="V2434">
        <v>484.26522587190101</v>
      </c>
      <c r="W2434">
        <v>463.81536159895802</v>
      </c>
      <c r="X2434">
        <v>421.229871205265</v>
      </c>
      <c r="Y2434">
        <v>766.10670821504505</v>
      </c>
      <c r="Z2434">
        <v>409.23181798470102</v>
      </c>
      <c r="AA2434" t="s">
        <v>26</v>
      </c>
      <c r="AB2434">
        <f t="shared" si="74"/>
        <v>385.84583659200501</v>
      </c>
      <c r="AD2434">
        <v>295.16625258770102</v>
      </c>
      <c r="AF2434">
        <f t="shared" si="75"/>
        <v>90.67958400430399</v>
      </c>
    </row>
    <row r="2435" spans="1:32" x14ac:dyDescent="0.3">
      <c r="A2435">
        <v>36</v>
      </c>
      <c r="B2435">
        <v>21</v>
      </c>
      <c r="C2435">
        <v>750.97589841485501</v>
      </c>
      <c r="D2435">
        <v>721.36577977839602</v>
      </c>
      <c r="E2435">
        <v>690.94827745924204</v>
      </c>
      <c r="F2435">
        <v>1229.02632991574</v>
      </c>
      <c r="G2435">
        <v>848.99570922691601</v>
      </c>
      <c r="H2435">
        <v>632.15871070010405</v>
      </c>
      <c r="I2435">
        <v>852.80295119284006</v>
      </c>
      <c r="J2435">
        <v>1295.0687778031299</v>
      </c>
      <c r="K2435">
        <v>626.27129166937698</v>
      </c>
      <c r="L2435">
        <v>600.28526551965194</v>
      </c>
      <c r="M2435">
        <v>926.93061881298502</v>
      </c>
      <c r="N2435">
        <v>482.40109976308202</v>
      </c>
      <c r="O2435">
        <v>662.53676986909295</v>
      </c>
      <c r="P2435">
        <v>1165.5367862062501</v>
      </c>
      <c r="Q2435">
        <v>491.05733305575001</v>
      </c>
      <c r="R2435">
        <v>1356.28116725521</v>
      </c>
      <c r="S2435">
        <v>780.78430559798699</v>
      </c>
      <c r="T2435">
        <v>685.21577537555902</v>
      </c>
      <c r="U2435">
        <v>956.36348784294398</v>
      </c>
      <c r="V2435">
        <v>742.36520049709395</v>
      </c>
      <c r="W2435">
        <v>677.10546067658299</v>
      </c>
      <c r="X2435">
        <v>742.25654203485999</v>
      </c>
      <c r="Y2435">
        <v>1220.04880677335</v>
      </c>
      <c r="Z2435">
        <v>491.564566872201</v>
      </c>
      <c r="AA2435" t="s">
        <v>26</v>
      </c>
      <c r="AB2435">
        <f t="shared" ref="AB2435:AB2498" si="76">MIN(C2435:Z2435)</f>
        <v>482.40109976308202</v>
      </c>
      <c r="AD2435">
        <v>351.528614292871</v>
      </c>
      <c r="AF2435">
        <f t="shared" ref="AF2435:AF2498" si="77">(AB2435-AD2435)</f>
        <v>130.87248547021102</v>
      </c>
    </row>
    <row r="2436" spans="1:32" x14ac:dyDescent="0.3">
      <c r="A2436">
        <v>36</v>
      </c>
      <c r="B2436">
        <v>22</v>
      </c>
      <c r="C2436">
        <v>642.21222773670797</v>
      </c>
      <c r="D2436">
        <v>907.98848249157197</v>
      </c>
      <c r="E2436">
        <v>501.909973055558</v>
      </c>
      <c r="F2436">
        <v>1146.84692111245</v>
      </c>
      <c r="G2436">
        <v>701.494119718761</v>
      </c>
      <c r="H2436">
        <v>559.66065028574303</v>
      </c>
      <c r="I2436">
        <v>690.01722450598402</v>
      </c>
      <c r="J2436">
        <v>1984.6330172939599</v>
      </c>
      <c r="K2436">
        <v>605.26086937782395</v>
      </c>
      <c r="L2436">
        <v>699.94685512544402</v>
      </c>
      <c r="M2436">
        <v>978.12266644694603</v>
      </c>
      <c r="N2436">
        <v>385.25812916401401</v>
      </c>
      <c r="O2436">
        <v>508.23313387396001</v>
      </c>
      <c r="P2436">
        <v>1436.5807116818901</v>
      </c>
      <c r="Q2436">
        <v>383.76634648657199</v>
      </c>
      <c r="R2436">
        <v>1580.9374678045999</v>
      </c>
      <c r="S2436">
        <v>501.147911215504</v>
      </c>
      <c r="T2436">
        <v>800.81040121947603</v>
      </c>
      <c r="U2436">
        <v>873.40155296820501</v>
      </c>
      <c r="V2436">
        <v>617.50685363460798</v>
      </c>
      <c r="W2436">
        <v>493.62273043286802</v>
      </c>
      <c r="X2436">
        <v>565.12412152311504</v>
      </c>
      <c r="Y2436">
        <v>1299.48582702319</v>
      </c>
      <c r="Z2436">
        <v>393.19492970694898</v>
      </c>
      <c r="AA2436" t="s">
        <v>26</v>
      </c>
      <c r="AB2436">
        <f t="shared" si="76"/>
        <v>383.76634648657199</v>
      </c>
      <c r="AD2436">
        <v>313.68693162359898</v>
      </c>
      <c r="AF2436">
        <f t="shared" si="77"/>
        <v>70.07941486297301</v>
      </c>
    </row>
    <row r="2437" spans="1:32" x14ac:dyDescent="0.3">
      <c r="A2437">
        <v>36</v>
      </c>
      <c r="B2437">
        <v>23</v>
      </c>
      <c r="C2437">
        <v>644.40576904674197</v>
      </c>
      <c r="D2437">
        <v>1077.9071388575101</v>
      </c>
      <c r="E2437">
        <v>431.73823506200802</v>
      </c>
      <c r="F2437">
        <v>778.78730786144399</v>
      </c>
      <c r="G2437">
        <v>752.34225708441397</v>
      </c>
      <c r="H2437">
        <v>654.08784177807797</v>
      </c>
      <c r="I2437">
        <v>577.85285674696797</v>
      </c>
      <c r="J2437">
        <v>1201.58374363077</v>
      </c>
      <c r="K2437">
        <v>423.02844171521099</v>
      </c>
      <c r="L2437">
        <v>758.99715065261898</v>
      </c>
      <c r="M2437">
        <v>948.10708374820194</v>
      </c>
      <c r="N2437">
        <v>992.60204421601804</v>
      </c>
      <c r="O2437">
        <v>374.39196095206398</v>
      </c>
      <c r="P2437">
        <v>1025.9866181098701</v>
      </c>
      <c r="Q2437">
        <v>714.77747391009905</v>
      </c>
      <c r="R2437">
        <v>1086.5610365165601</v>
      </c>
      <c r="S2437">
        <v>493.13078893940502</v>
      </c>
      <c r="T2437">
        <v>749.32165103436103</v>
      </c>
      <c r="U2437">
        <v>889.56480933094394</v>
      </c>
      <c r="V2437">
        <v>459.43008173170301</v>
      </c>
      <c r="W2437">
        <v>994.35317669327105</v>
      </c>
      <c r="X2437">
        <v>392.067642307521</v>
      </c>
      <c r="Y2437">
        <v>872.53023634332203</v>
      </c>
      <c r="Z2437">
        <v>590.49683456213904</v>
      </c>
      <c r="AA2437" t="s">
        <v>26</v>
      </c>
      <c r="AB2437">
        <f t="shared" si="76"/>
        <v>374.39196095206398</v>
      </c>
      <c r="AD2437">
        <v>114.330879468322</v>
      </c>
      <c r="AF2437">
        <f t="shared" si="77"/>
        <v>260.06108148374199</v>
      </c>
    </row>
    <row r="2438" spans="1:32" x14ac:dyDescent="0.3">
      <c r="A2438">
        <v>36</v>
      </c>
      <c r="B2438">
        <v>24</v>
      </c>
      <c r="C2438">
        <v>863.12743093086499</v>
      </c>
      <c r="D2438">
        <v>944.53644715278097</v>
      </c>
      <c r="E2438">
        <v>760.52995002041098</v>
      </c>
      <c r="F2438">
        <v>1467.07093995387</v>
      </c>
      <c r="G2438">
        <v>1410.41977815729</v>
      </c>
      <c r="H2438">
        <v>1187.83137204783</v>
      </c>
      <c r="I2438">
        <v>1043.63716219565</v>
      </c>
      <c r="J2438">
        <v>1533.0820498031301</v>
      </c>
      <c r="K2438">
        <v>915.26035955524401</v>
      </c>
      <c r="L2438">
        <v>961.50115766465694</v>
      </c>
      <c r="M2438">
        <v>1929.8058173696099</v>
      </c>
      <c r="N2438">
        <v>1315.8724033196299</v>
      </c>
      <c r="O2438">
        <v>1075.6170730850599</v>
      </c>
      <c r="P2438">
        <v>1446.6550660057101</v>
      </c>
      <c r="Q2438">
        <v>1259.1842940649101</v>
      </c>
      <c r="R2438">
        <v>1542.8921577758799</v>
      </c>
      <c r="S2438">
        <v>1027.22441559768</v>
      </c>
      <c r="T2438">
        <v>946.21572335379801</v>
      </c>
      <c r="U2438">
        <v>1248.31011625375</v>
      </c>
      <c r="V2438">
        <v>1118.0992582143599</v>
      </c>
      <c r="W2438">
        <v>1400.7313919636499</v>
      </c>
      <c r="X2438">
        <v>1005.05773347556</v>
      </c>
      <c r="Y2438">
        <v>1200.2600619100001</v>
      </c>
      <c r="Z2438">
        <v>1251.0371795799499</v>
      </c>
      <c r="AA2438" t="s">
        <v>26</v>
      </c>
      <c r="AB2438">
        <f t="shared" si="76"/>
        <v>760.52995002041098</v>
      </c>
      <c r="AD2438">
        <v>1206.0268313552201</v>
      </c>
      <c r="AF2438">
        <f t="shared" si="77"/>
        <v>-445.49688133480913</v>
      </c>
    </row>
    <row r="2439" spans="1:32" x14ac:dyDescent="0.3">
      <c r="A2439">
        <v>36</v>
      </c>
      <c r="B2439">
        <v>25</v>
      </c>
      <c r="C2439">
        <v>1407.51394528538</v>
      </c>
      <c r="D2439">
        <v>923.975056352661</v>
      </c>
      <c r="E2439">
        <v>1095.92046023989</v>
      </c>
      <c r="F2439">
        <v>1329.2206384261301</v>
      </c>
      <c r="G2439">
        <v>1509.64947659007</v>
      </c>
      <c r="H2439">
        <v>1291.9669758421301</v>
      </c>
      <c r="I2439">
        <v>1074.45511282402</v>
      </c>
      <c r="J2439">
        <v>1039.31590748701</v>
      </c>
      <c r="K2439">
        <v>1038.01257580382</v>
      </c>
      <c r="L2439">
        <v>773.753340269977</v>
      </c>
      <c r="M2439">
        <v>1290.50433274585</v>
      </c>
      <c r="N2439">
        <v>790.39611683343696</v>
      </c>
      <c r="O2439">
        <v>1161.8260314146501</v>
      </c>
      <c r="P2439">
        <v>905.977121926677</v>
      </c>
      <c r="Q2439">
        <v>1019.1334063801399</v>
      </c>
      <c r="R2439">
        <v>1117.19609340129</v>
      </c>
      <c r="S2439">
        <v>1146.7401016618701</v>
      </c>
      <c r="T2439">
        <v>819.993379764216</v>
      </c>
      <c r="U2439">
        <v>1414.7328235484299</v>
      </c>
      <c r="V2439">
        <v>1192.65434650778</v>
      </c>
      <c r="W2439">
        <v>1043.6792355252901</v>
      </c>
      <c r="X2439">
        <v>1235.4160432825799</v>
      </c>
      <c r="Y2439">
        <v>896.23035102883102</v>
      </c>
      <c r="Z2439">
        <v>1107.6950598783999</v>
      </c>
      <c r="AA2439" t="s">
        <v>26</v>
      </c>
      <c r="AB2439">
        <f t="shared" si="76"/>
        <v>773.753340269977</v>
      </c>
      <c r="AD2439">
        <v>584.48589098177195</v>
      </c>
      <c r="AF2439">
        <f t="shared" si="77"/>
        <v>189.26744928820506</v>
      </c>
    </row>
    <row r="2440" spans="1:32" x14ac:dyDescent="0.3">
      <c r="A2440">
        <v>36</v>
      </c>
      <c r="B2440">
        <v>26</v>
      </c>
      <c r="C2440">
        <v>757.70439527383201</v>
      </c>
      <c r="D2440">
        <v>741.22701540897197</v>
      </c>
      <c r="E2440">
        <v>638.45426904245505</v>
      </c>
      <c r="F2440">
        <v>691.84927671187597</v>
      </c>
      <c r="G2440">
        <v>878.05092408547398</v>
      </c>
      <c r="H2440">
        <v>804.16859050277401</v>
      </c>
      <c r="I2440">
        <v>683.53073314803805</v>
      </c>
      <c r="J2440">
        <v>862.17870502755102</v>
      </c>
      <c r="K2440">
        <v>450.878517452317</v>
      </c>
      <c r="L2440">
        <v>476.10618448104498</v>
      </c>
      <c r="M2440">
        <v>574.651416077607</v>
      </c>
      <c r="N2440">
        <v>746.34173067527695</v>
      </c>
      <c r="O2440">
        <v>746.89378159658895</v>
      </c>
      <c r="P2440">
        <v>535.41508799780399</v>
      </c>
      <c r="Q2440">
        <v>667.90441807814898</v>
      </c>
      <c r="R2440">
        <v>582.31558715010704</v>
      </c>
      <c r="S2440">
        <v>542.87230677518801</v>
      </c>
      <c r="T2440">
        <v>507.21493324403099</v>
      </c>
      <c r="U2440">
        <v>668.203582021996</v>
      </c>
      <c r="V2440">
        <v>737.64385037767295</v>
      </c>
      <c r="W2440">
        <v>541.47767398903102</v>
      </c>
      <c r="X2440">
        <v>751.15496655735603</v>
      </c>
      <c r="Y2440">
        <v>499.40808001047202</v>
      </c>
      <c r="Z2440">
        <v>624.066221927328</v>
      </c>
      <c r="AA2440" t="s">
        <v>26</v>
      </c>
      <c r="AB2440">
        <f t="shared" si="76"/>
        <v>450.878517452317</v>
      </c>
      <c r="AD2440">
        <v>285.08634426119102</v>
      </c>
      <c r="AF2440">
        <f t="shared" si="77"/>
        <v>165.79217319112598</v>
      </c>
    </row>
    <row r="2441" spans="1:32" x14ac:dyDescent="0.3">
      <c r="A2441">
        <v>36</v>
      </c>
      <c r="B2441">
        <v>27</v>
      </c>
      <c r="C2441">
        <v>846.13895976991</v>
      </c>
      <c r="D2441">
        <v>770.55959338426305</v>
      </c>
      <c r="E2441">
        <v>506.06408760106001</v>
      </c>
      <c r="F2441">
        <v>994.14309835153995</v>
      </c>
      <c r="G2441">
        <v>1130.89635750964</v>
      </c>
      <c r="H2441">
        <v>755.43610166823703</v>
      </c>
      <c r="I2441">
        <v>824.12163767505206</v>
      </c>
      <c r="J2441">
        <v>1084.82625336963</v>
      </c>
      <c r="K2441">
        <v>473.63952097912301</v>
      </c>
      <c r="L2441">
        <v>688.95116973970903</v>
      </c>
      <c r="M2441">
        <v>658.76046773174903</v>
      </c>
      <c r="N2441">
        <v>783.54086045336499</v>
      </c>
      <c r="O2441">
        <v>625.51326970313903</v>
      </c>
      <c r="P2441">
        <v>1236.8157973019599</v>
      </c>
      <c r="Q2441">
        <v>666.35460315274804</v>
      </c>
      <c r="R2441">
        <v>703.49751918089203</v>
      </c>
      <c r="S2441">
        <v>526.61457782731998</v>
      </c>
      <c r="T2441">
        <v>702.92541770599098</v>
      </c>
      <c r="U2441">
        <v>513.60927339202601</v>
      </c>
      <c r="V2441">
        <v>814.924042353147</v>
      </c>
      <c r="W2441">
        <v>754.89017241834097</v>
      </c>
      <c r="X2441">
        <v>786.75041545347494</v>
      </c>
      <c r="Y2441">
        <v>1026.0309482902101</v>
      </c>
      <c r="Z2441">
        <v>509.63216582594498</v>
      </c>
      <c r="AA2441" t="s">
        <v>26</v>
      </c>
      <c r="AB2441">
        <f t="shared" si="76"/>
        <v>473.63952097912301</v>
      </c>
      <c r="AD2441">
        <v>273.98511864350399</v>
      </c>
      <c r="AF2441">
        <f t="shared" si="77"/>
        <v>199.65440233561901</v>
      </c>
    </row>
    <row r="2442" spans="1:32" x14ac:dyDescent="0.3">
      <c r="A2442">
        <v>36</v>
      </c>
      <c r="B2442">
        <v>28</v>
      </c>
      <c r="C2442">
        <v>1020.58409746576</v>
      </c>
      <c r="D2442">
        <v>792.50024730299504</v>
      </c>
      <c r="E2442">
        <v>522.76282669387695</v>
      </c>
      <c r="F2442">
        <v>885.28364671168197</v>
      </c>
      <c r="G2442">
        <v>798.01040569339398</v>
      </c>
      <c r="H2442">
        <v>1082.3187184093099</v>
      </c>
      <c r="I2442">
        <v>777.47916959551299</v>
      </c>
      <c r="J2442">
        <v>861.71921180857896</v>
      </c>
      <c r="K2442">
        <v>408.57470911608402</v>
      </c>
      <c r="L2442">
        <v>609.46533945746205</v>
      </c>
      <c r="M2442">
        <v>607.15249077873602</v>
      </c>
      <c r="N2442">
        <v>684.94829001903497</v>
      </c>
      <c r="O2442">
        <v>861.15905693914306</v>
      </c>
      <c r="P2442">
        <v>1256.19189381004</v>
      </c>
      <c r="Q2442">
        <v>641.70880813998804</v>
      </c>
      <c r="R2442">
        <v>763.11318743821005</v>
      </c>
      <c r="S2442">
        <v>522.49029475015902</v>
      </c>
      <c r="T2442">
        <v>712.538269014462</v>
      </c>
      <c r="U2442">
        <v>712.36148751100302</v>
      </c>
      <c r="V2442">
        <v>753.69280353819397</v>
      </c>
      <c r="W2442">
        <v>746.83154017327695</v>
      </c>
      <c r="X2442">
        <v>750.30881261365596</v>
      </c>
      <c r="Y2442">
        <v>838.17228492761501</v>
      </c>
      <c r="Z2442">
        <v>637.76468189582602</v>
      </c>
      <c r="AA2442" t="s">
        <v>26</v>
      </c>
      <c r="AB2442">
        <f t="shared" si="76"/>
        <v>408.57470911608402</v>
      </c>
      <c r="AD2442">
        <v>196.59755847924399</v>
      </c>
      <c r="AF2442">
        <f t="shared" si="77"/>
        <v>211.97715063684004</v>
      </c>
    </row>
    <row r="2443" spans="1:32" x14ac:dyDescent="0.3">
      <c r="A2443">
        <v>36</v>
      </c>
      <c r="B2443">
        <v>29</v>
      </c>
      <c r="C2443">
        <v>900.26688853263602</v>
      </c>
      <c r="D2443">
        <v>934.32514345072104</v>
      </c>
      <c r="E2443">
        <v>508.95798636435399</v>
      </c>
      <c r="F2443">
        <v>747.91675891162402</v>
      </c>
      <c r="G2443">
        <v>639.46844244957697</v>
      </c>
      <c r="H2443">
        <v>1024.85184950452</v>
      </c>
      <c r="I2443">
        <v>782.57586508618101</v>
      </c>
      <c r="J2443">
        <v>1431.6119896427499</v>
      </c>
      <c r="K2443">
        <v>303.59841896821501</v>
      </c>
      <c r="L2443">
        <v>581.57200757945702</v>
      </c>
      <c r="M2443">
        <v>1527.5264720478699</v>
      </c>
      <c r="N2443">
        <v>893.12489794727605</v>
      </c>
      <c r="O2443">
        <v>1030.8346366865801</v>
      </c>
      <c r="P2443">
        <v>880.344359771119</v>
      </c>
      <c r="Q2443">
        <v>680.12116135115696</v>
      </c>
      <c r="R2443">
        <v>1251.25807459163</v>
      </c>
      <c r="S2443">
        <v>583.43270655399704</v>
      </c>
      <c r="T2443">
        <v>632.44485925651998</v>
      </c>
      <c r="U2443">
        <v>1454.49235130336</v>
      </c>
      <c r="V2443">
        <v>741.25740836402099</v>
      </c>
      <c r="W2443">
        <v>908.08506566647497</v>
      </c>
      <c r="X2443">
        <v>1060.74474301599</v>
      </c>
      <c r="Y2443">
        <v>712.93285906771098</v>
      </c>
      <c r="Z2443">
        <v>742.41151468902797</v>
      </c>
      <c r="AA2443" t="s">
        <v>26</v>
      </c>
      <c r="AB2443">
        <f t="shared" si="76"/>
        <v>303.59841896821501</v>
      </c>
      <c r="AD2443">
        <v>143.15295673418299</v>
      </c>
      <c r="AF2443">
        <f t="shared" si="77"/>
        <v>160.44546223403202</v>
      </c>
    </row>
    <row r="2444" spans="1:32" x14ac:dyDescent="0.3">
      <c r="A2444">
        <v>36</v>
      </c>
      <c r="B2444">
        <v>30</v>
      </c>
      <c r="C2444">
        <v>826.129757853809</v>
      </c>
      <c r="D2444">
        <v>1029.7656609421799</v>
      </c>
      <c r="E2444">
        <v>229.18663775485001</v>
      </c>
      <c r="F2444">
        <v>468.39332227074499</v>
      </c>
      <c r="G2444">
        <v>1007.86343932537</v>
      </c>
      <c r="H2444">
        <v>556.557329127971</v>
      </c>
      <c r="I2444">
        <v>540.39337523696497</v>
      </c>
      <c r="J2444">
        <v>1040.6009252899401</v>
      </c>
      <c r="K2444">
        <v>544.41801062880802</v>
      </c>
      <c r="L2444">
        <v>667.57735837261896</v>
      </c>
      <c r="M2444">
        <v>946.536275393035</v>
      </c>
      <c r="N2444">
        <v>626.99690589348199</v>
      </c>
      <c r="O2444">
        <v>919.37195382156597</v>
      </c>
      <c r="P2444">
        <v>496.95183545345998</v>
      </c>
      <c r="Q2444">
        <v>481.11858022247901</v>
      </c>
      <c r="R2444">
        <v>1222.20333823795</v>
      </c>
      <c r="S2444">
        <v>508.23394856982202</v>
      </c>
      <c r="T2444">
        <v>543.98008084690798</v>
      </c>
      <c r="U2444">
        <v>778.93886152893901</v>
      </c>
      <c r="V2444">
        <v>760.75531227937495</v>
      </c>
      <c r="W2444">
        <v>537.50127738304502</v>
      </c>
      <c r="X2444">
        <v>517.869279030852</v>
      </c>
      <c r="Y2444">
        <v>474.47097184653899</v>
      </c>
      <c r="Z2444">
        <v>693.32177646045795</v>
      </c>
      <c r="AA2444" t="s">
        <v>26</v>
      </c>
      <c r="AB2444">
        <f t="shared" si="76"/>
        <v>229.18663775485001</v>
      </c>
      <c r="AD2444">
        <v>100.354994893129</v>
      </c>
      <c r="AF2444">
        <f t="shared" si="77"/>
        <v>128.83164286172101</v>
      </c>
    </row>
    <row r="2445" spans="1:32" x14ac:dyDescent="0.3">
      <c r="A2445">
        <v>36</v>
      </c>
      <c r="B2445">
        <v>31</v>
      </c>
      <c r="C2445">
        <v>822.48790443457301</v>
      </c>
      <c r="D2445">
        <v>762.16715576921399</v>
      </c>
      <c r="E2445">
        <v>327.24592023078299</v>
      </c>
      <c r="F2445">
        <v>450.13203542412799</v>
      </c>
      <c r="G2445">
        <v>571.98679083427101</v>
      </c>
      <c r="H2445">
        <v>577.75705741367096</v>
      </c>
      <c r="I2445">
        <v>544.12168331173802</v>
      </c>
      <c r="J2445">
        <v>742.67382732469002</v>
      </c>
      <c r="K2445">
        <v>860.11403712690606</v>
      </c>
      <c r="L2445">
        <v>870.57761441243599</v>
      </c>
      <c r="M2445">
        <v>633.03602044007198</v>
      </c>
      <c r="N2445">
        <v>809.27103484749603</v>
      </c>
      <c r="O2445">
        <v>474.63537251463299</v>
      </c>
      <c r="P2445">
        <v>714.97227366708103</v>
      </c>
      <c r="Q2445">
        <v>909.72139464399504</v>
      </c>
      <c r="R2445">
        <v>572.33240961592696</v>
      </c>
      <c r="S2445">
        <v>621.56107618525402</v>
      </c>
      <c r="T2445">
        <v>859.38219528668196</v>
      </c>
      <c r="U2445">
        <v>611.565931759519</v>
      </c>
      <c r="V2445">
        <v>722.17111891850095</v>
      </c>
      <c r="W2445">
        <v>967.03996470328605</v>
      </c>
      <c r="X2445">
        <v>456.57246595328797</v>
      </c>
      <c r="Y2445">
        <v>680.04359721832998</v>
      </c>
      <c r="Z2445">
        <v>569.84429722242805</v>
      </c>
      <c r="AA2445" t="s">
        <v>26</v>
      </c>
      <c r="AB2445">
        <f t="shared" si="76"/>
        <v>327.24592023078299</v>
      </c>
      <c r="AD2445">
        <v>127.520845502748</v>
      </c>
      <c r="AF2445">
        <f t="shared" si="77"/>
        <v>199.725074728035</v>
      </c>
    </row>
    <row r="2446" spans="1:32" x14ac:dyDescent="0.3">
      <c r="A2446">
        <v>36</v>
      </c>
      <c r="B2446">
        <v>32</v>
      </c>
      <c r="C2446">
        <v>852.987970379383</v>
      </c>
      <c r="D2446">
        <v>660.61187693535396</v>
      </c>
      <c r="E2446">
        <v>516.88655843010099</v>
      </c>
      <c r="F2446">
        <v>443.238516323819</v>
      </c>
      <c r="G2446">
        <v>486.05109940506901</v>
      </c>
      <c r="H2446">
        <v>380.97556477073499</v>
      </c>
      <c r="I2446">
        <v>235.92881912201301</v>
      </c>
      <c r="J2446">
        <v>585.99286374804603</v>
      </c>
      <c r="K2446">
        <v>415.79688491491902</v>
      </c>
      <c r="L2446">
        <v>470.76315270626901</v>
      </c>
      <c r="M2446">
        <v>556.20585432099904</v>
      </c>
      <c r="N2446">
        <v>525.95565036782898</v>
      </c>
      <c r="O2446">
        <v>332.28614016742898</v>
      </c>
      <c r="P2446">
        <v>319.02355553392402</v>
      </c>
      <c r="Q2446">
        <v>341.983737804996</v>
      </c>
      <c r="R2446">
        <v>441.764751013585</v>
      </c>
      <c r="S2446">
        <v>408.92524126198902</v>
      </c>
      <c r="T2446">
        <v>561.50635313893304</v>
      </c>
      <c r="U2446">
        <v>385.64130840717701</v>
      </c>
      <c r="V2446">
        <v>402.28688068963902</v>
      </c>
      <c r="W2446">
        <v>643.08281492301899</v>
      </c>
      <c r="X2446">
        <v>289.28438884101303</v>
      </c>
      <c r="Y2446">
        <v>254.43849632612199</v>
      </c>
      <c r="Z2446">
        <v>344.19726007938198</v>
      </c>
      <c r="AA2446" t="s">
        <v>26</v>
      </c>
      <c r="AB2446">
        <f t="shared" si="76"/>
        <v>235.92881912201301</v>
      </c>
      <c r="AD2446">
        <v>56.4998156339174</v>
      </c>
      <c r="AF2446">
        <f t="shared" si="77"/>
        <v>179.42900348809562</v>
      </c>
    </row>
    <row r="2447" spans="1:32" x14ac:dyDescent="0.3">
      <c r="A2447">
        <v>36</v>
      </c>
      <c r="B2447">
        <v>33</v>
      </c>
      <c r="C2447">
        <v>713.47592344334396</v>
      </c>
      <c r="D2447">
        <v>768.16183493529695</v>
      </c>
      <c r="E2447">
        <v>749.09144969089004</v>
      </c>
      <c r="F2447">
        <v>465.16339800343798</v>
      </c>
      <c r="G2447">
        <v>674.76144847321996</v>
      </c>
      <c r="H2447">
        <v>394.49657370713197</v>
      </c>
      <c r="I2447">
        <v>309.79406242068399</v>
      </c>
      <c r="J2447">
        <v>439.98631254151599</v>
      </c>
      <c r="K2447">
        <v>494.13543035225803</v>
      </c>
      <c r="L2447">
        <v>692.67725755399897</v>
      </c>
      <c r="M2447">
        <v>395.43597219791201</v>
      </c>
      <c r="N2447">
        <v>546.93947042952095</v>
      </c>
      <c r="O2447">
        <v>373.97313220933103</v>
      </c>
      <c r="P2447">
        <v>372.56272896384399</v>
      </c>
      <c r="Q2447">
        <v>363.17422971180099</v>
      </c>
      <c r="R2447">
        <v>528.02140367576499</v>
      </c>
      <c r="S2447">
        <v>446.91084608434602</v>
      </c>
      <c r="T2447">
        <v>659.75259543217203</v>
      </c>
      <c r="U2447">
        <v>359.91960438634197</v>
      </c>
      <c r="V2447">
        <v>436.59015043798098</v>
      </c>
      <c r="W2447">
        <v>598.61642163673105</v>
      </c>
      <c r="X2447">
        <v>420.788986819488</v>
      </c>
      <c r="Y2447">
        <v>304.01500197946001</v>
      </c>
      <c r="Z2447">
        <v>315.842379123993</v>
      </c>
      <c r="AA2447" t="s">
        <v>26</v>
      </c>
      <c r="AB2447">
        <f t="shared" si="76"/>
        <v>304.01500197946001</v>
      </c>
      <c r="AD2447">
        <v>157.241609032441</v>
      </c>
      <c r="AF2447">
        <f t="shared" si="77"/>
        <v>146.773392947019</v>
      </c>
    </row>
    <row r="2448" spans="1:32" x14ac:dyDescent="0.3">
      <c r="A2448">
        <v>36</v>
      </c>
      <c r="B2448">
        <v>34</v>
      </c>
      <c r="C2448">
        <v>759.148632452068</v>
      </c>
      <c r="D2448">
        <v>823.74021878984797</v>
      </c>
      <c r="E2448">
        <v>405.75300368573897</v>
      </c>
      <c r="F2448">
        <v>676.79507343698299</v>
      </c>
      <c r="G2448">
        <v>894.85057722256295</v>
      </c>
      <c r="H2448">
        <v>502.12895241012001</v>
      </c>
      <c r="I2448">
        <v>528.62858853393902</v>
      </c>
      <c r="J2448">
        <v>485.29188178488602</v>
      </c>
      <c r="K2448">
        <v>448.35078258259301</v>
      </c>
      <c r="L2448">
        <v>577.67398494021802</v>
      </c>
      <c r="M2448">
        <v>444.20439603244</v>
      </c>
      <c r="N2448">
        <v>499.32047302569902</v>
      </c>
      <c r="O2448">
        <v>434.328112250299</v>
      </c>
      <c r="P2448">
        <v>572.57961172635703</v>
      </c>
      <c r="Q2448">
        <v>556.81666071588904</v>
      </c>
      <c r="R2448">
        <v>475.90427285650298</v>
      </c>
      <c r="S2448">
        <v>492.32072098144698</v>
      </c>
      <c r="T2448">
        <v>596.65580467613904</v>
      </c>
      <c r="U2448">
        <v>470.84932510997697</v>
      </c>
      <c r="V2448">
        <v>390.92546146025097</v>
      </c>
      <c r="W2448">
        <v>550.26387157272904</v>
      </c>
      <c r="X2448">
        <v>549.78552816905506</v>
      </c>
      <c r="Y2448">
        <v>509.16410866462098</v>
      </c>
      <c r="Z2448">
        <v>563.45257650502299</v>
      </c>
      <c r="AA2448" t="s">
        <v>26</v>
      </c>
      <c r="AB2448">
        <f t="shared" si="76"/>
        <v>390.92546146025097</v>
      </c>
      <c r="AD2448">
        <v>127.137510558092</v>
      </c>
      <c r="AF2448">
        <f t="shared" si="77"/>
        <v>263.78795090215897</v>
      </c>
    </row>
    <row r="2449" spans="1:32" x14ac:dyDescent="0.3">
      <c r="A2449">
        <v>36</v>
      </c>
      <c r="B2449">
        <v>35</v>
      </c>
      <c r="C2449">
        <v>616.31417039242694</v>
      </c>
      <c r="D2449">
        <v>897.29901821515796</v>
      </c>
      <c r="E2449">
        <v>268.62739651963898</v>
      </c>
      <c r="F2449">
        <v>679.04741462164998</v>
      </c>
      <c r="G2449">
        <v>540.30304395805899</v>
      </c>
      <c r="H2449">
        <v>586.38921023698299</v>
      </c>
      <c r="I2449">
        <v>490.38233636714</v>
      </c>
      <c r="J2449">
        <v>621.06048576940304</v>
      </c>
      <c r="K2449">
        <v>444.09389338135901</v>
      </c>
      <c r="L2449">
        <v>524.65855563404205</v>
      </c>
      <c r="M2449">
        <v>596.35420997088602</v>
      </c>
      <c r="N2449">
        <v>394.76265571584401</v>
      </c>
      <c r="O2449">
        <v>399.73472453616</v>
      </c>
      <c r="P2449">
        <v>640.27468420426897</v>
      </c>
      <c r="Q2449">
        <v>450.96228879529701</v>
      </c>
      <c r="R2449">
        <v>589.01286000708899</v>
      </c>
      <c r="S2449">
        <v>461.165631553379</v>
      </c>
      <c r="T2449">
        <v>544.74977053689497</v>
      </c>
      <c r="U2449">
        <v>592.609652300736</v>
      </c>
      <c r="V2449">
        <v>380.01630081996302</v>
      </c>
      <c r="W2449">
        <v>465.25162970952402</v>
      </c>
      <c r="X2449">
        <v>403.78557271452098</v>
      </c>
      <c r="Y2449">
        <v>557.208322161213</v>
      </c>
      <c r="Z2449">
        <v>463.19593367491098</v>
      </c>
      <c r="AA2449" t="s">
        <v>26</v>
      </c>
      <c r="AB2449">
        <f t="shared" si="76"/>
        <v>268.62739651963898</v>
      </c>
      <c r="AD2449">
        <v>62.005954761828498</v>
      </c>
      <c r="AF2449">
        <f t="shared" si="77"/>
        <v>206.62144175781049</v>
      </c>
    </row>
    <row r="2450" spans="1:32" x14ac:dyDescent="0.3">
      <c r="A2450">
        <v>36</v>
      </c>
      <c r="B2450">
        <v>36</v>
      </c>
      <c r="C2450">
        <v>663.78353803469201</v>
      </c>
      <c r="D2450">
        <v>824.59871118184401</v>
      </c>
      <c r="E2450">
        <v>432.754535279386</v>
      </c>
      <c r="F2450">
        <v>883.70182728125496</v>
      </c>
      <c r="G2450">
        <v>524.41914711465699</v>
      </c>
      <c r="H2450">
        <v>564.34191982266896</v>
      </c>
      <c r="I2450">
        <v>520.48794979552804</v>
      </c>
      <c r="J2450">
        <v>691.63107496674002</v>
      </c>
      <c r="K2450">
        <v>680.33406985240799</v>
      </c>
      <c r="L2450">
        <v>334.13573336548097</v>
      </c>
      <c r="M2450">
        <v>1122.39229799042</v>
      </c>
      <c r="N2450">
        <v>584.77027498822395</v>
      </c>
      <c r="O2450">
        <v>432.20887637867003</v>
      </c>
      <c r="P2450">
        <v>829.55669835730498</v>
      </c>
      <c r="Q2450">
        <v>453.44265706177498</v>
      </c>
      <c r="R2450">
        <v>568.04550607297006</v>
      </c>
      <c r="S2450">
        <v>717.05382072629698</v>
      </c>
      <c r="T2450">
        <v>304.897512054694</v>
      </c>
      <c r="U2450">
        <v>821.475397423093</v>
      </c>
      <c r="V2450">
        <v>441.25516427572802</v>
      </c>
      <c r="W2450">
        <v>559.44932448494899</v>
      </c>
      <c r="X2450">
        <v>406.07590775265498</v>
      </c>
      <c r="Y2450">
        <v>608.95387635633904</v>
      </c>
      <c r="Z2450">
        <v>422.338785810633</v>
      </c>
      <c r="AA2450" t="s">
        <v>26</v>
      </c>
      <c r="AB2450">
        <f t="shared" si="76"/>
        <v>304.897512054694</v>
      </c>
      <c r="AD2450">
        <v>93.7096296727088</v>
      </c>
      <c r="AF2450">
        <f t="shared" si="77"/>
        <v>211.18788238198522</v>
      </c>
    </row>
    <row r="2451" spans="1:32" x14ac:dyDescent="0.3">
      <c r="A2451">
        <v>36</v>
      </c>
      <c r="B2451">
        <v>37</v>
      </c>
      <c r="C2451">
        <v>573.76849487775598</v>
      </c>
      <c r="D2451">
        <v>991.73176687847194</v>
      </c>
      <c r="E2451">
        <v>430.08953940401898</v>
      </c>
      <c r="F2451">
        <v>879.30934649261405</v>
      </c>
      <c r="G2451">
        <v>469.532809102334</v>
      </c>
      <c r="H2451">
        <v>485.43476296090398</v>
      </c>
      <c r="I2451">
        <v>492.820082588785</v>
      </c>
      <c r="J2451">
        <v>653.25895835163703</v>
      </c>
      <c r="K2451">
        <v>608.37604285820498</v>
      </c>
      <c r="L2451">
        <v>524.69152842408198</v>
      </c>
      <c r="M2451">
        <v>1106.8816147587299</v>
      </c>
      <c r="N2451">
        <v>553.23272935554701</v>
      </c>
      <c r="O2451">
        <v>357.47250606528098</v>
      </c>
      <c r="P2451">
        <v>819.61633300791004</v>
      </c>
      <c r="Q2451">
        <v>384.28714668996003</v>
      </c>
      <c r="R2451">
        <v>595.58786203922102</v>
      </c>
      <c r="S2451">
        <v>618.89917530175205</v>
      </c>
      <c r="T2451">
        <v>599.35092206300703</v>
      </c>
      <c r="U2451">
        <v>771.22913379331897</v>
      </c>
      <c r="V2451">
        <v>624.20230653252099</v>
      </c>
      <c r="W2451">
        <v>657.76747611262897</v>
      </c>
      <c r="X2451">
        <v>348.97075671336103</v>
      </c>
      <c r="Y2451">
        <v>657.57473294809904</v>
      </c>
      <c r="Z2451">
        <v>383.65722072404498</v>
      </c>
      <c r="AA2451" t="s">
        <v>26</v>
      </c>
      <c r="AB2451">
        <f t="shared" si="76"/>
        <v>348.97075671336103</v>
      </c>
      <c r="AD2451">
        <v>127.92324312678799</v>
      </c>
      <c r="AF2451">
        <f t="shared" si="77"/>
        <v>221.04751358657302</v>
      </c>
    </row>
    <row r="2452" spans="1:32" x14ac:dyDescent="0.3">
      <c r="A2452">
        <v>36</v>
      </c>
      <c r="B2452">
        <v>38</v>
      </c>
      <c r="C2452">
        <v>480.19038369973703</v>
      </c>
      <c r="D2452">
        <v>456.164709023223</v>
      </c>
      <c r="E2452">
        <v>495.40695040706402</v>
      </c>
      <c r="F2452">
        <v>512.07389912093697</v>
      </c>
      <c r="G2452">
        <v>427.77816161598901</v>
      </c>
      <c r="H2452">
        <v>397.23100125044402</v>
      </c>
      <c r="I2452">
        <v>336.17246695146201</v>
      </c>
      <c r="J2452">
        <v>563.33030571178494</v>
      </c>
      <c r="K2452">
        <v>529.69318512736197</v>
      </c>
      <c r="L2452">
        <v>363.70534811425699</v>
      </c>
      <c r="M2452">
        <v>876.50462231592098</v>
      </c>
      <c r="N2452">
        <v>462.65086380788</v>
      </c>
      <c r="O2452">
        <v>449.25544592826299</v>
      </c>
      <c r="P2452">
        <v>585.45281620297897</v>
      </c>
      <c r="Q2452">
        <v>434.540972916084</v>
      </c>
      <c r="R2452">
        <v>390.28874483877399</v>
      </c>
      <c r="S2452">
        <v>547.78940713370901</v>
      </c>
      <c r="T2452">
        <v>468.42544202556002</v>
      </c>
      <c r="U2452">
        <v>698.31797914703498</v>
      </c>
      <c r="V2452">
        <v>396.09476262077698</v>
      </c>
      <c r="W2452">
        <v>510.78716944294098</v>
      </c>
      <c r="X2452">
        <v>427.01246896156101</v>
      </c>
      <c r="Y2452">
        <v>512.53223086088201</v>
      </c>
      <c r="Z2452">
        <v>405.15027194504302</v>
      </c>
      <c r="AA2452" t="s">
        <v>26</v>
      </c>
      <c r="AB2452">
        <f t="shared" si="76"/>
        <v>336.17246695146201</v>
      </c>
      <c r="AD2452">
        <v>229.87297216796301</v>
      </c>
      <c r="AF2452">
        <f t="shared" si="77"/>
        <v>106.299494783499</v>
      </c>
    </row>
    <row r="2453" spans="1:32" x14ac:dyDescent="0.3">
      <c r="A2453">
        <v>36</v>
      </c>
      <c r="B2453">
        <v>39</v>
      </c>
      <c r="C2453">
        <v>352.16744349368901</v>
      </c>
      <c r="D2453">
        <v>469.55388845867998</v>
      </c>
      <c r="E2453">
        <v>367.18617169589101</v>
      </c>
      <c r="F2453">
        <v>382.84109101672101</v>
      </c>
      <c r="G2453">
        <v>416.94659852242103</v>
      </c>
      <c r="H2453">
        <v>273.02436343722701</v>
      </c>
      <c r="I2453">
        <v>364.620393354513</v>
      </c>
      <c r="J2453">
        <v>393.339759834505</v>
      </c>
      <c r="K2453">
        <v>590.49758836862202</v>
      </c>
      <c r="L2453">
        <v>432.60355928514099</v>
      </c>
      <c r="M2453">
        <v>564.99215998549005</v>
      </c>
      <c r="N2453">
        <v>395.50874410898501</v>
      </c>
      <c r="O2453">
        <v>480.37025949458598</v>
      </c>
      <c r="P2453">
        <v>622.98242968185502</v>
      </c>
      <c r="Q2453">
        <v>539.85564681957806</v>
      </c>
      <c r="R2453">
        <v>362.18287209063402</v>
      </c>
      <c r="S2453">
        <v>619.24549817740797</v>
      </c>
      <c r="T2453">
        <v>521.50861246647901</v>
      </c>
      <c r="U2453">
        <v>555.88519762732994</v>
      </c>
      <c r="V2453">
        <v>414.229341510739</v>
      </c>
      <c r="W2453">
        <v>460.573960763451</v>
      </c>
      <c r="X2453">
        <v>480.38942536238198</v>
      </c>
      <c r="Y2453">
        <v>551.93713697721296</v>
      </c>
      <c r="Z2453">
        <v>482.57969229992398</v>
      </c>
      <c r="AA2453" t="s">
        <v>26</v>
      </c>
      <c r="AB2453">
        <f t="shared" si="76"/>
        <v>273.02436343722701</v>
      </c>
      <c r="AD2453">
        <v>356.83971446320498</v>
      </c>
      <c r="AF2453">
        <f t="shared" si="77"/>
        <v>-83.815351025977975</v>
      </c>
    </row>
    <row r="2454" spans="1:32" x14ac:dyDescent="0.3">
      <c r="A2454">
        <v>36</v>
      </c>
      <c r="B2454">
        <v>40</v>
      </c>
      <c r="C2454">
        <v>438.774408018602</v>
      </c>
      <c r="D2454">
        <v>657.39407229768506</v>
      </c>
      <c r="E2454">
        <v>333.21585429801399</v>
      </c>
      <c r="F2454">
        <v>548.96626526230102</v>
      </c>
      <c r="G2454">
        <v>410.64787040649202</v>
      </c>
      <c r="H2454">
        <v>258.63497640576003</v>
      </c>
      <c r="I2454">
        <v>282.039229751189</v>
      </c>
      <c r="J2454">
        <v>435.50497093620498</v>
      </c>
      <c r="K2454">
        <v>521.92515705340099</v>
      </c>
      <c r="L2454">
        <v>357.65693857981501</v>
      </c>
      <c r="M2454">
        <v>999.90780220139504</v>
      </c>
      <c r="N2454">
        <v>504.97183895692098</v>
      </c>
      <c r="O2454">
        <v>315.992050834314</v>
      </c>
      <c r="P2454">
        <v>381.54631342173099</v>
      </c>
      <c r="Q2454">
        <v>445.73308674069102</v>
      </c>
      <c r="R2454">
        <v>612.85994601771404</v>
      </c>
      <c r="S2454">
        <v>605.646436922877</v>
      </c>
      <c r="T2454">
        <v>388.58328598802802</v>
      </c>
      <c r="U2454">
        <v>882.92837935866703</v>
      </c>
      <c r="V2454">
        <v>331.921458840355</v>
      </c>
      <c r="W2454">
        <v>482.889780056007</v>
      </c>
      <c r="X2454">
        <v>420.01284938772199</v>
      </c>
      <c r="Y2454">
        <v>314.46823447178701</v>
      </c>
      <c r="Z2454">
        <v>451.57544085997199</v>
      </c>
      <c r="AA2454" t="s">
        <v>26</v>
      </c>
      <c r="AB2454">
        <f t="shared" si="76"/>
        <v>258.63497640576003</v>
      </c>
      <c r="AD2454">
        <v>318.425278353865</v>
      </c>
      <c r="AF2454">
        <f t="shared" si="77"/>
        <v>-59.790301948104968</v>
      </c>
    </row>
    <row r="2455" spans="1:32" x14ac:dyDescent="0.3">
      <c r="A2455">
        <v>36</v>
      </c>
      <c r="B2455">
        <v>41</v>
      </c>
      <c r="C2455">
        <v>588.50488528133701</v>
      </c>
      <c r="D2455">
        <v>606.40560538451302</v>
      </c>
      <c r="E2455">
        <v>515.31667773371601</v>
      </c>
      <c r="F2455">
        <v>690.12136987245799</v>
      </c>
      <c r="G2455">
        <v>496.67424270922902</v>
      </c>
      <c r="H2455">
        <v>384.39477158974398</v>
      </c>
      <c r="I2455">
        <v>393.88612135456702</v>
      </c>
      <c r="J2455">
        <v>547.64171829116799</v>
      </c>
      <c r="K2455">
        <v>462.50887093784701</v>
      </c>
      <c r="L2455">
        <v>421.95604914185901</v>
      </c>
      <c r="M2455">
        <v>1041.49116873137</v>
      </c>
      <c r="N2455">
        <v>369.98422859868498</v>
      </c>
      <c r="O2455">
        <v>419.31013094783702</v>
      </c>
      <c r="P2455">
        <v>547.89129852553697</v>
      </c>
      <c r="Q2455">
        <v>524.01483323904597</v>
      </c>
      <c r="R2455">
        <v>669.73459917592197</v>
      </c>
      <c r="S2455">
        <v>481.39460864323001</v>
      </c>
      <c r="T2455">
        <v>438.10653194552202</v>
      </c>
      <c r="U2455">
        <v>932.950080042791</v>
      </c>
      <c r="V2455">
        <v>439.008519279523</v>
      </c>
      <c r="W2455">
        <v>459.18956499878499</v>
      </c>
      <c r="X2455">
        <v>488.12917114151003</v>
      </c>
      <c r="Y2455">
        <v>410.755135390904</v>
      </c>
      <c r="Z2455">
        <v>520.13060769060996</v>
      </c>
      <c r="AA2455" t="s">
        <v>26</v>
      </c>
      <c r="AB2455">
        <f t="shared" si="76"/>
        <v>369.98422859868498</v>
      </c>
      <c r="AD2455">
        <v>433.40182319745401</v>
      </c>
      <c r="AF2455">
        <f t="shared" si="77"/>
        <v>-63.417594598769028</v>
      </c>
    </row>
    <row r="2456" spans="1:32" x14ac:dyDescent="0.3">
      <c r="A2456">
        <v>36</v>
      </c>
      <c r="B2456">
        <v>42</v>
      </c>
      <c r="C2456">
        <v>797.39355622959704</v>
      </c>
      <c r="D2456">
        <v>613.89784852290495</v>
      </c>
      <c r="E2456">
        <v>423.69372782707001</v>
      </c>
      <c r="F2456">
        <v>603.31485545676298</v>
      </c>
      <c r="G2456">
        <v>402.833627963433</v>
      </c>
      <c r="H2456">
        <v>303.83368026464302</v>
      </c>
      <c r="I2456">
        <v>281.35889925267901</v>
      </c>
      <c r="J2456">
        <v>322.92371092399299</v>
      </c>
      <c r="K2456">
        <v>324.40559128091598</v>
      </c>
      <c r="L2456">
        <v>404.69501186891199</v>
      </c>
      <c r="M2456">
        <v>841.39780374739701</v>
      </c>
      <c r="N2456">
        <v>470.72847799979098</v>
      </c>
      <c r="O2456">
        <v>474.92825481563199</v>
      </c>
      <c r="P2456">
        <v>517.26470764761996</v>
      </c>
      <c r="Q2456">
        <v>434.77822537836198</v>
      </c>
      <c r="R2456">
        <v>554.73715428554704</v>
      </c>
      <c r="S2456">
        <v>452.02274946924501</v>
      </c>
      <c r="T2456">
        <v>436.44754729344203</v>
      </c>
      <c r="U2456">
        <v>916.27346421496304</v>
      </c>
      <c r="V2456">
        <v>454.00709735029898</v>
      </c>
      <c r="W2456">
        <v>548.49616457473201</v>
      </c>
      <c r="X2456">
        <v>599.71303078909796</v>
      </c>
      <c r="Y2456">
        <v>445.15505307319103</v>
      </c>
      <c r="Z2456">
        <v>499.061563781909</v>
      </c>
      <c r="AA2456" t="s">
        <v>26</v>
      </c>
      <c r="AB2456">
        <f t="shared" si="76"/>
        <v>281.35889925267901</v>
      </c>
      <c r="AD2456">
        <v>500.61974319110402</v>
      </c>
      <c r="AF2456">
        <f t="shared" si="77"/>
        <v>-219.26084393842501</v>
      </c>
    </row>
    <row r="2457" spans="1:32" x14ac:dyDescent="0.3">
      <c r="A2457">
        <v>36</v>
      </c>
      <c r="B2457">
        <v>43</v>
      </c>
      <c r="C2457">
        <v>526.38889641620494</v>
      </c>
      <c r="D2457">
        <v>465.44565024644203</v>
      </c>
      <c r="E2457">
        <v>586.10416506598199</v>
      </c>
      <c r="F2457">
        <v>527.04796324011602</v>
      </c>
      <c r="G2457">
        <v>582.11017691199595</v>
      </c>
      <c r="H2457">
        <v>508.67696035892902</v>
      </c>
      <c r="I2457">
        <v>571.36662794514996</v>
      </c>
      <c r="J2457">
        <v>318.68077253359399</v>
      </c>
      <c r="K2457">
        <v>440.10511643641797</v>
      </c>
      <c r="L2457">
        <v>502.34942662311403</v>
      </c>
      <c r="M2457">
        <v>585.22764191137003</v>
      </c>
      <c r="N2457">
        <v>407.81490899671599</v>
      </c>
      <c r="O2457">
        <v>577.99531852368295</v>
      </c>
      <c r="P2457">
        <v>475.74927259047899</v>
      </c>
      <c r="Q2457">
        <v>634.33686575766603</v>
      </c>
      <c r="R2457">
        <v>370.43342094745998</v>
      </c>
      <c r="S2457">
        <v>546.01789207088996</v>
      </c>
      <c r="T2457">
        <v>557.31274882241803</v>
      </c>
      <c r="U2457">
        <v>448.48525104864098</v>
      </c>
      <c r="V2457">
        <v>503.17396105891498</v>
      </c>
      <c r="W2457">
        <v>469.14210267252702</v>
      </c>
      <c r="X2457">
        <v>706.28029460367497</v>
      </c>
      <c r="Y2457">
        <v>525.32689456551304</v>
      </c>
      <c r="Z2457">
        <v>663.68561276600803</v>
      </c>
      <c r="AA2457" t="s">
        <v>26</v>
      </c>
      <c r="AB2457">
        <f t="shared" si="76"/>
        <v>318.68077253359399</v>
      </c>
      <c r="AD2457">
        <v>192.38486078455</v>
      </c>
      <c r="AF2457">
        <f t="shared" si="77"/>
        <v>126.295911749044</v>
      </c>
    </row>
    <row r="2458" spans="1:32" x14ac:dyDescent="0.3">
      <c r="A2458">
        <v>36</v>
      </c>
      <c r="B2458">
        <v>44</v>
      </c>
      <c r="C2458">
        <v>571.11453388161101</v>
      </c>
      <c r="D2458">
        <v>535.40932939200798</v>
      </c>
      <c r="E2458">
        <v>595.11189942691101</v>
      </c>
      <c r="F2458">
        <v>510.07855432173102</v>
      </c>
      <c r="G2458">
        <v>647.29194716515997</v>
      </c>
      <c r="H2458">
        <v>630.79124486203398</v>
      </c>
      <c r="I2458">
        <v>708.31681963732296</v>
      </c>
      <c r="J2458">
        <v>627.792338547535</v>
      </c>
      <c r="K2458">
        <v>494.96860612833899</v>
      </c>
      <c r="L2458">
        <v>601.73396000283105</v>
      </c>
      <c r="M2458">
        <v>521.08739091012001</v>
      </c>
      <c r="N2458">
        <v>430.50026713115898</v>
      </c>
      <c r="O2458">
        <v>621.19423829438404</v>
      </c>
      <c r="P2458">
        <v>596.11137544071698</v>
      </c>
      <c r="Q2458">
        <v>762.22264276447197</v>
      </c>
      <c r="R2458">
        <v>567.67443721438303</v>
      </c>
      <c r="S2458">
        <v>595.27588504015898</v>
      </c>
      <c r="T2458">
        <v>638.88358664793896</v>
      </c>
      <c r="U2458">
        <v>495.10542495329298</v>
      </c>
      <c r="V2458">
        <v>607.46335966322499</v>
      </c>
      <c r="W2458">
        <v>575.64546702263101</v>
      </c>
      <c r="X2458">
        <v>695.48285385047404</v>
      </c>
      <c r="Y2458">
        <v>617.90731366108696</v>
      </c>
      <c r="Z2458">
        <v>725.29767288039295</v>
      </c>
      <c r="AA2458" t="s">
        <v>26</v>
      </c>
      <c r="AB2458">
        <f t="shared" si="76"/>
        <v>430.50026713115898</v>
      </c>
      <c r="AD2458">
        <v>413.29687597695101</v>
      </c>
      <c r="AF2458">
        <f t="shared" si="77"/>
        <v>17.203391154207964</v>
      </c>
    </row>
    <row r="2459" spans="1:32" x14ac:dyDescent="0.3">
      <c r="A2459">
        <v>36</v>
      </c>
      <c r="B2459">
        <v>45</v>
      </c>
      <c r="C2459">
        <v>342.31729224716099</v>
      </c>
      <c r="D2459">
        <v>411.56454102433401</v>
      </c>
      <c r="E2459">
        <v>371.00650745159197</v>
      </c>
      <c r="F2459">
        <v>372.15647630686499</v>
      </c>
      <c r="G2459">
        <v>416.79895804640802</v>
      </c>
      <c r="H2459">
        <v>372.959017281294</v>
      </c>
      <c r="I2459">
        <v>400.61727371644798</v>
      </c>
      <c r="J2459">
        <v>652.29077989686505</v>
      </c>
      <c r="K2459">
        <v>352.175869214719</v>
      </c>
      <c r="L2459">
        <v>321.63522411468603</v>
      </c>
      <c r="M2459">
        <v>343.295633977031</v>
      </c>
      <c r="N2459">
        <v>360.26103631355102</v>
      </c>
      <c r="O2459">
        <v>415.258525327467</v>
      </c>
      <c r="P2459">
        <v>398.00340989206899</v>
      </c>
      <c r="Q2459">
        <v>454.53293138592898</v>
      </c>
      <c r="R2459">
        <v>305.228860271857</v>
      </c>
      <c r="S2459">
        <v>355.14821855509399</v>
      </c>
      <c r="T2459">
        <v>353.12096268235598</v>
      </c>
      <c r="U2459">
        <v>332.68320409319398</v>
      </c>
      <c r="V2459">
        <v>343.924514143105</v>
      </c>
      <c r="W2459">
        <v>333.29986498647099</v>
      </c>
      <c r="X2459">
        <v>382.94865377563502</v>
      </c>
      <c r="Y2459">
        <v>369.50754873402599</v>
      </c>
      <c r="Z2459">
        <v>457.93611531990501</v>
      </c>
      <c r="AA2459" t="s">
        <v>26</v>
      </c>
      <c r="AB2459">
        <f t="shared" si="76"/>
        <v>305.228860271857</v>
      </c>
      <c r="AD2459">
        <v>346.75679517494598</v>
      </c>
      <c r="AF2459">
        <f t="shared" si="77"/>
        <v>-41.527934903088976</v>
      </c>
    </row>
    <row r="2460" spans="1:32" x14ac:dyDescent="0.3">
      <c r="A2460">
        <v>36</v>
      </c>
      <c r="B2460">
        <v>46</v>
      </c>
      <c r="C2460">
        <v>618.410899998628</v>
      </c>
      <c r="D2460">
        <v>652.22804951292005</v>
      </c>
      <c r="E2460">
        <v>580.58952627463202</v>
      </c>
      <c r="F2460">
        <v>604.71390973034397</v>
      </c>
      <c r="G2460">
        <v>666.47165217876602</v>
      </c>
      <c r="H2460">
        <v>637.13329322311597</v>
      </c>
      <c r="I2460">
        <v>648.02419988482097</v>
      </c>
      <c r="J2460">
        <v>589.09226412521605</v>
      </c>
      <c r="K2460">
        <v>578.50708431439398</v>
      </c>
      <c r="L2460">
        <v>626.03077449295097</v>
      </c>
      <c r="M2460">
        <v>486.29582784957898</v>
      </c>
      <c r="N2460">
        <v>675.73341160871701</v>
      </c>
      <c r="O2460">
        <v>612.47530562464306</v>
      </c>
      <c r="P2460">
        <v>592.63290344171503</v>
      </c>
      <c r="Q2460">
        <v>715.86822135420095</v>
      </c>
      <c r="R2460">
        <v>553.618924029406</v>
      </c>
      <c r="S2460">
        <v>656.08011422315599</v>
      </c>
      <c r="T2460">
        <v>716.73435771901097</v>
      </c>
      <c r="U2460">
        <v>555.38969009621303</v>
      </c>
      <c r="V2460">
        <v>634.86710270358003</v>
      </c>
      <c r="W2460">
        <v>650.23808195028903</v>
      </c>
      <c r="X2460">
        <v>613.02092271421895</v>
      </c>
      <c r="Y2460">
        <v>626.58606281790696</v>
      </c>
      <c r="Z2460">
        <v>699.25687538827799</v>
      </c>
      <c r="AA2460" t="s">
        <v>26</v>
      </c>
      <c r="AB2460">
        <f t="shared" si="76"/>
        <v>486.29582784957898</v>
      </c>
      <c r="AD2460">
        <v>312.05262977581202</v>
      </c>
      <c r="AF2460">
        <f t="shared" si="77"/>
        <v>174.24319807376696</v>
      </c>
    </row>
    <row r="2461" spans="1:32" x14ac:dyDescent="0.3">
      <c r="A2461">
        <v>36</v>
      </c>
      <c r="B2461">
        <v>47</v>
      </c>
      <c r="C2461">
        <v>420.75994739676997</v>
      </c>
      <c r="D2461">
        <v>348.33496809823703</v>
      </c>
      <c r="E2461">
        <v>458.95327442791802</v>
      </c>
      <c r="F2461">
        <v>359.47341889058902</v>
      </c>
      <c r="G2461">
        <v>347.427807006119</v>
      </c>
      <c r="H2461">
        <v>390.54924443502199</v>
      </c>
      <c r="I2461">
        <v>559.10109353039604</v>
      </c>
      <c r="J2461">
        <v>327.01420713275797</v>
      </c>
      <c r="K2461">
        <v>389.050247703423</v>
      </c>
      <c r="L2461">
        <v>488.53298116320701</v>
      </c>
      <c r="M2461">
        <v>409.82753530680702</v>
      </c>
      <c r="N2461">
        <v>429.98541583561303</v>
      </c>
      <c r="O2461">
        <v>392.37503318466401</v>
      </c>
      <c r="P2461">
        <v>534.31698939982198</v>
      </c>
      <c r="Q2461">
        <v>583.504615546129</v>
      </c>
      <c r="R2461">
        <v>456.66611836435999</v>
      </c>
      <c r="S2461">
        <v>454.07997444107298</v>
      </c>
      <c r="T2461">
        <v>498.81157176531502</v>
      </c>
      <c r="U2461">
        <v>410.89374738707198</v>
      </c>
      <c r="V2461">
        <v>415.374988356762</v>
      </c>
      <c r="W2461">
        <v>449.54571941700601</v>
      </c>
      <c r="X2461">
        <v>541.484098946372</v>
      </c>
      <c r="Y2461">
        <v>516.53028307479997</v>
      </c>
      <c r="Z2461">
        <v>559.71571040179697</v>
      </c>
      <c r="AA2461" t="s">
        <v>26</v>
      </c>
      <c r="AB2461">
        <f t="shared" si="76"/>
        <v>327.01420713275797</v>
      </c>
      <c r="AD2461">
        <v>232.22307555060399</v>
      </c>
      <c r="AF2461">
        <f t="shared" si="77"/>
        <v>94.79113158215398</v>
      </c>
    </row>
    <row r="2462" spans="1:32" x14ac:dyDescent="0.3">
      <c r="A2462">
        <v>36</v>
      </c>
      <c r="B2462">
        <v>48</v>
      </c>
      <c r="C2462">
        <v>339.74096966746299</v>
      </c>
      <c r="D2462">
        <v>567.62452874572102</v>
      </c>
      <c r="E2462">
        <v>377.01759588331299</v>
      </c>
      <c r="F2462">
        <v>513.70633916523798</v>
      </c>
      <c r="G2462">
        <v>536.43995333067005</v>
      </c>
      <c r="H2462">
        <v>570.068500478754</v>
      </c>
      <c r="I2462">
        <v>416.47990200240099</v>
      </c>
      <c r="J2462">
        <v>379.27956115146299</v>
      </c>
      <c r="K2462">
        <v>418.82289488989301</v>
      </c>
      <c r="L2462">
        <v>468.11224575614898</v>
      </c>
      <c r="M2462">
        <v>585.13080802500895</v>
      </c>
      <c r="N2462">
        <v>416.59818924480601</v>
      </c>
      <c r="O2462">
        <v>313.14400308271303</v>
      </c>
      <c r="P2462">
        <v>653.69516341079498</v>
      </c>
      <c r="Q2462">
        <v>427.97232679228199</v>
      </c>
      <c r="R2462">
        <v>469.069037461184</v>
      </c>
      <c r="S2462">
        <v>456.80260830124303</v>
      </c>
      <c r="T2462">
        <v>494.77013123128199</v>
      </c>
      <c r="U2462">
        <v>616.44384784330396</v>
      </c>
      <c r="V2462">
        <v>308.39050521003998</v>
      </c>
      <c r="W2462">
        <v>469.16529360905702</v>
      </c>
      <c r="X2462">
        <v>445.39132071856602</v>
      </c>
      <c r="Y2462">
        <v>639.89083890479696</v>
      </c>
      <c r="Z2462">
        <v>454.937414209314</v>
      </c>
      <c r="AA2462" t="s">
        <v>26</v>
      </c>
      <c r="AB2462">
        <f t="shared" si="76"/>
        <v>308.39050521003998</v>
      </c>
      <c r="AD2462">
        <v>421.97872755818798</v>
      </c>
      <c r="AF2462">
        <f t="shared" si="77"/>
        <v>-113.58822234814801</v>
      </c>
    </row>
    <row r="2463" spans="1:32" x14ac:dyDescent="0.3">
      <c r="A2463">
        <v>36</v>
      </c>
      <c r="B2463">
        <v>49</v>
      </c>
      <c r="C2463">
        <v>513.303733564803</v>
      </c>
      <c r="D2463">
        <v>411.50265707721599</v>
      </c>
      <c r="E2463">
        <v>434.68819476340298</v>
      </c>
      <c r="F2463">
        <v>463.51725632772298</v>
      </c>
      <c r="G2463">
        <v>641.102795869582</v>
      </c>
      <c r="H2463">
        <v>433.92190966141601</v>
      </c>
      <c r="I2463">
        <v>459.687604301428</v>
      </c>
      <c r="J2463">
        <v>483.01624541347798</v>
      </c>
      <c r="K2463">
        <v>341.54398758365699</v>
      </c>
      <c r="L2463">
        <v>509.30068709301497</v>
      </c>
      <c r="M2463">
        <v>475.444585463073</v>
      </c>
      <c r="N2463">
        <v>321.43033564702199</v>
      </c>
      <c r="O2463">
        <v>489.01040692626498</v>
      </c>
      <c r="P2463">
        <v>421.61923889772299</v>
      </c>
      <c r="Q2463">
        <v>577.07588388146598</v>
      </c>
      <c r="R2463">
        <v>504.178622447772</v>
      </c>
      <c r="S2463">
        <v>409.387046505081</v>
      </c>
      <c r="T2463">
        <v>533.42961252179396</v>
      </c>
      <c r="U2463">
        <v>532.594858764229</v>
      </c>
      <c r="V2463">
        <v>575.10634797001603</v>
      </c>
      <c r="W2463">
        <v>443.722725519954</v>
      </c>
      <c r="X2463">
        <v>553.20971124464597</v>
      </c>
      <c r="Y2463">
        <v>551.58434740997802</v>
      </c>
      <c r="Z2463">
        <v>557.09224075181805</v>
      </c>
      <c r="AA2463" t="s">
        <v>26</v>
      </c>
      <c r="AB2463">
        <f t="shared" si="76"/>
        <v>321.43033564702199</v>
      </c>
      <c r="AD2463">
        <v>384.340917905536</v>
      </c>
      <c r="AF2463">
        <f t="shared" si="77"/>
        <v>-62.910582258514012</v>
      </c>
    </row>
    <row r="2464" spans="1:32" x14ac:dyDescent="0.3">
      <c r="A2464">
        <v>36</v>
      </c>
      <c r="B2464">
        <v>50</v>
      </c>
      <c r="C2464">
        <v>330.65647932117201</v>
      </c>
      <c r="D2464">
        <v>566.13039445821198</v>
      </c>
      <c r="E2464">
        <v>416.88780265198398</v>
      </c>
      <c r="F2464">
        <v>580.13772311217394</v>
      </c>
      <c r="G2464">
        <v>518.56640547100301</v>
      </c>
      <c r="H2464">
        <v>381.18328744861901</v>
      </c>
      <c r="I2464">
        <v>465.83938576867098</v>
      </c>
      <c r="J2464">
        <v>285.965430205693</v>
      </c>
      <c r="K2464">
        <v>483.89555378898001</v>
      </c>
      <c r="L2464">
        <v>367.492544509776</v>
      </c>
      <c r="M2464">
        <v>367.65313136161302</v>
      </c>
      <c r="N2464">
        <v>494.84198579858798</v>
      </c>
      <c r="O2464">
        <v>459.40233775690302</v>
      </c>
      <c r="P2464">
        <v>433.04896518753998</v>
      </c>
      <c r="Q2464">
        <v>521.75368461315804</v>
      </c>
      <c r="R2464">
        <v>440.42148871200402</v>
      </c>
      <c r="S2464">
        <v>521.03255471891805</v>
      </c>
      <c r="T2464">
        <v>482.63436188560701</v>
      </c>
      <c r="U2464">
        <v>520.52949964435197</v>
      </c>
      <c r="V2464">
        <v>506.06730545161503</v>
      </c>
      <c r="W2464">
        <v>531.31299626491295</v>
      </c>
      <c r="X2464">
        <v>554.48895390259997</v>
      </c>
      <c r="Y2464">
        <v>477.02011800599701</v>
      </c>
      <c r="Z2464">
        <v>526.31298529540902</v>
      </c>
      <c r="AA2464" t="s">
        <v>26</v>
      </c>
      <c r="AB2464">
        <f t="shared" si="76"/>
        <v>285.965430205693</v>
      </c>
      <c r="AD2464">
        <v>182.83626066589099</v>
      </c>
      <c r="AF2464">
        <f t="shared" si="77"/>
        <v>103.12916953980201</v>
      </c>
    </row>
    <row r="2465" spans="1:32" x14ac:dyDescent="0.3">
      <c r="A2465">
        <v>36</v>
      </c>
      <c r="B2465">
        <v>51</v>
      </c>
      <c r="C2465">
        <v>484.90150376589901</v>
      </c>
      <c r="D2465">
        <v>449.00307627008499</v>
      </c>
      <c r="E2465">
        <v>442.11358196151201</v>
      </c>
      <c r="F2465">
        <v>348.68298428430899</v>
      </c>
      <c r="G2465">
        <v>411.27886852147799</v>
      </c>
      <c r="H2465">
        <v>346.63602273575702</v>
      </c>
      <c r="I2465">
        <v>432.36475643684798</v>
      </c>
      <c r="J2465">
        <v>597.89756647773697</v>
      </c>
      <c r="K2465">
        <v>307.21940990566401</v>
      </c>
      <c r="L2465">
        <v>281.26912056217202</v>
      </c>
      <c r="M2465">
        <v>463.95455616760398</v>
      </c>
      <c r="N2465">
        <v>435.50386379986901</v>
      </c>
      <c r="O2465">
        <v>448.83383486626099</v>
      </c>
      <c r="P2465">
        <v>480.17463341104201</v>
      </c>
      <c r="Q2465">
        <v>499.59371248147198</v>
      </c>
      <c r="R2465">
        <v>549.91342546823103</v>
      </c>
      <c r="S2465">
        <v>536.42809587195904</v>
      </c>
      <c r="T2465">
        <v>384.289329657861</v>
      </c>
      <c r="U2465">
        <v>454.63009139299101</v>
      </c>
      <c r="V2465">
        <v>377.87499282710098</v>
      </c>
      <c r="W2465">
        <v>567.05943251126598</v>
      </c>
      <c r="X2465">
        <v>512.015307388363</v>
      </c>
      <c r="Y2465">
        <v>514.19219852237802</v>
      </c>
      <c r="Z2465">
        <v>507.824837141106</v>
      </c>
      <c r="AA2465" t="s">
        <v>26</v>
      </c>
      <c r="AB2465">
        <f t="shared" si="76"/>
        <v>281.26912056217202</v>
      </c>
      <c r="AD2465">
        <v>70.755641817854993</v>
      </c>
      <c r="AF2465">
        <f t="shared" si="77"/>
        <v>210.51347874431701</v>
      </c>
    </row>
    <row r="2466" spans="1:32" x14ac:dyDescent="0.3">
      <c r="A2466">
        <v>36</v>
      </c>
      <c r="B2466">
        <v>52</v>
      </c>
      <c r="C2466">
        <v>376.85791925385797</v>
      </c>
      <c r="D2466">
        <v>475.897888207123</v>
      </c>
      <c r="E2466">
        <v>548.33628533791295</v>
      </c>
      <c r="F2466">
        <v>367.30625722677001</v>
      </c>
      <c r="G2466">
        <v>684.92304419590596</v>
      </c>
      <c r="H2466">
        <v>592.98830359892202</v>
      </c>
      <c r="I2466">
        <v>644.73240260416696</v>
      </c>
      <c r="J2466">
        <v>849.61528295591404</v>
      </c>
      <c r="K2466">
        <v>488.54971449117801</v>
      </c>
      <c r="L2466">
        <v>499.47605881897198</v>
      </c>
      <c r="M2466">
        <v>592.97011031260001</v>
      </c>
      <c r="N2466">
        <v>511.77996190918202</v>
      </c>
      <c r="O2466">
        <v>716.23383687934495</v>
      </c>
      <c r="P2466">
        <v>625.64325685528195</v>
      </c>
      <c r="Q2466">
        <v>794.10392845038098</v>
      </c>
      <c r="R2466">
        <v>654.11610354972595</v>
      </c>
      <c r="S2466">
        <v>607.32799237527297</v>
      </c>
      <c r="T2466">
        <v>606.95522656850301</v>
      </c>
      <c r="U2466">
        <v>676.24228892707697</v>
      </c>
      <c r="V2466">
        <v>547.84686237614301</v>
      </c>
      <c r="W2466">
        <v>591.62995191251002</v>
      </c>
      <c r="X2466">
        <v>665.19216238860304</v>
      </c>
      <c r="Y2466">
        <v>557.79875547808695</v>
      </c>
      <c r="Z2466">
        <v>757.64243843394104</v>
      </c>
      <c r="AA2466" t="s">
        <v>26</v>
      </c>
      <c r="AB2466">
        <f t="shared" si="76"/>
        <v>367.30625722677001</v>
      </c>
      <c r="AD2466">
        <v>171.19002186139701</v>
      </c>
      <c r="AF2466">
        <f t="shared" si="77"/>
        <v>196.116235365373</v>
      </c>
    </row>
    <row r="2467" spans="1:32" x14ac:dyDescent="0.3">
      <c r="A2467">
        <v>36</v>
      </c>
      <c r="B2467">
        <v>53</v>
      </c>
      <c r="C2467">
        <v>395.399463368608</v>
      </c>
      <c r="D2467">
        <v>279.95094555099001</v>
      </c>
      <c r="E2467">
        <v>802.86829179878703</v>
      </c>
      <c r="F2467">
        <v>412.74434549348098</v>
      </c>
      <c r="G2467">
        <v>760.492979210572</v>
      </c>
      <c r="H2467">
        <v>621.37688303414598</v>
      </c>
      <c r="I2467">
        <v>526.95940582232197</v>
      </c>
      <c r="J2467">
        <v>685.33824345100402</v>
      </c>
      <c r="K2467">
        <v>389.38139669612201</v>
      </c>
      <c r="L2467">
        <v>414.71021509000701</v>
      </c>
      <c r="M2467">
        <v>508.03046085106098</v>
      </c>
      <c r="N2467">
        <v>337.021883562477</v>
      </c>
      <c r="O2467">
        <v>673.19745758685701</v>
      </c>
      <c r="P2467">
        <v>385.801311783556</v>
      </c>
      <c r="Q2467">
        <v>533.322854063715</v>
      </c>
      <c r="R2467">
        <v>571.59371497594304</v>
      </c>
      <c r="S2467">
        <v>446.16964592089403</v>
      </c>
      <c r="T2467">
        <v>477.98876584494298</v>
      </c>
      <c r="U2467">
        <v>484.43088387302402</v>
      </c>
      <c r="V2467">
        <v>474.37125708904199</v>
      </c>
      <c r="W2467">
        <v>401.74593229757397</v>
      </c>
      <c r="X2467">
        <v>701.76317389758003</v>
      </c>
      <c r="Y2467">
        <v>440.33079851540202</v>
      </c>
      <c r="Z2467">
        <v>514.17009369069797</v>
      </c>
      <c r="AA2467" t="s">
        <v>26</v>
      </c>
      <c r="AB2467">
        <f t="shared" si="76"/>
        <v>279.95094555099001</v>
      </c>
      <c r="AD2467">
        <v>416.24910187868801</v>
      </c>
      <c r="AF2467">
        <f t="shared" si="77"/>
        <v>-136.298156327698</v>
      </c>
    </row>
    <row r="2468" spans="1:32" x14ac:dyDescent="0.3">
      <c r="A2468">
        <v>36</v>
      </c>
      <c r="B2468">
        <v>54</v>
      </c>
      <c r="C2468">
        <v>307.24657850006997</v>
      </c>
      <c r="D2468">
        <v>339.30871188459599</v>
      </c>
      <c r="E2468">
        <v>552.024614720876</v>
      </c>
      <c r="F2468">
        <v>381.07895070006998</v>
      </c>
      <c r="G2468">
        <v>549.61949692296105</v>
      </c>
      <c r="H2468">
        <v>435.14249354748301</v>
      </c>
      <c r="I2468">
        <v>447.97355256473298</v>
      </c>
      <c r="J2468">
        <v>592.86765018249298</v>
      </c>
      <c r="K2468">
        <v>399.25460496196303</v>
      </c>
      <c r="L2468">
        <v>358.090315643</v>
      </c>
      <c r="M2468">
        <v>666.46454212920605</v>
      </c>
      <c r="N2468">
        <v>431.31663839132301</v>
      </c>
      <c r="O2468">
        <v>671.62869597952499</v>
      </c>
      <c r="P2468">
        <v>568.07858959004705</v>
      </c>
      <c r="Q2468">
        <v>520.23686912790004</v>
      </c>
      <c r="R2468">
        <v>373.00752724927003</v>
      </c>
      <c r="S2468">
        <v>424.02839049922898</v>
      </c>
      <c r="T2468">
        <v>335.44532529916103</v>
      </c>
      <c r="U2468">
        <v>447.19586632385398</v>
      </c>
      <c r="V2468">
        <v>448.31746857732298</v>
      </c>
      <c r="W2468">
        <v>416.99672455869802</v>
      </c>
      <c r="X2468">
        <v>625.06467357693896</v>
      </c>
      <c r="Y2468">
        <v>426.78241619030001</v>
      </c>
      <c r="Z2468">
        <v>515.36947778282001</v>
      </c>
      <c r="AA2468" t="s">
        <v>26</v>
      </c>
      <c r="AB2468">
        <f t="shared" si="76"/>
        <v>307.24657850006997</v>
      </c>
      <c r="AD2468">
        <v>398.14832777382202</v>
      </c>
      <c r="AF2468">
        <f t="shared" si="77"/>
        <v>-90.901749273752046</v>
      </c>
    </row>
    <row r="2469" spans="1:32" x14ac:dyDescent="0.3">
      <c r="A2469">
        <v>36</v>
      </c>
      <c r="B2469">
        <v>55</v>
      </c>
      <c r="C2469">
        <v>327.98048722446799</v>
      </c>
      <c r="D2469">
        <v>453.91328987514203</v>
      </c>
      <c r="E2469">
        <v>506.15830258203499</v>
      </c>
      <c r="F2469">
        <v>404.56581000333603</v>
      </c>
      <c r="G2469">
        <v>683.27106024779903</v>
      </c>
      <c r="H2469">
        <v>290.39144818988399</v>
      </c>
      <c r="I2469">
        <v>427.23410956406502</v>
      </c>
      <c r="J2469">
        <v>475.11668423279298</v>
      </c>
      <c r="K2469">
        <v>478.90119602644</v>
      </c>
      <c r="L2469">
        <v>339.39216101884102</v>
      </c>
      <c r="M2469">
        <v>835.03057895900395</v>
      </c>
      <c r="N2469">
        <v>466.81317588139098</v>
      </c>
      <c r="O2469">
        <v>545.721620385817</v>
      </c>
      <c r="P2469">
        <v>522.83693169367496</v>
      </c>
      <c r="Q2469">
        <v>426.42520754186</v>
      </c>
      <c r="R2469">
        <v>313.50213285014001</v>
      </c>
      <c r="S2469">
        <v>456.54557182709499</v>
      </c>
      <c r="T2469">
        <v>375.35575282186699</v>
      </c>
      <c r="U2469">
        <v>709.11516516029803</v>
      </c>
      <c r="V2469">
        <v>329.46658910022001</v>
      </c>
      <c r="W2469">
        <v>463.832687404372</v>
      </c>
      <c r="X2469">
        <v>633.51070432945301</v>
      </c>
      <c r="Y2469">
        <v>643.28297398220002</v>
      </c>
      <c r="Z2469">
        <v>460.75878832307598</v>
      </c>
      <c r="AA2469" t="s">
        <v>26</v>
      </c>
      <c r="AB2469">
        <f t="shared" si="76"/>
        <v>290.39144818988399</v>
      </c>
      <c r="AD2469">
        <v>229.48571729945201</v>
      </c>
      <c r="AF2469">
        <f t="shared" si="77"/>
        <v>60.905730890431983</v>
      </c>
    </row>
    <row r="2470" spans="1:32" x14ac:dyDescent="0.3">
      <c r="A2470">
        <v>36</v>
      </c>
      <c r="B2470">
        <v>56</v>
      </c>
      <c r="C2470">
        <v>382.07246743303801</v>
      </c>
      <c r="D2470">
        <v>476.271018783773</v>
      </c>
      <c r="E2470">
        <v>1066.2840041305999</v>
      </c>
      <c r="F2470">
        <v>457.55341937193202</v>
      </c>
      <c r="G2470">
        <v>517.28874121813703</v>
      </c>
      <c r="H2470">
        <v>449.43216129426401</v>
      </c>
      <c r="I2470">
        <v>460.61878670617199</v>
      </c>
      <c r="J2470">
        <v>486.09865253876097</v>
      </c>
      <c r="K2470">
        <v>543.53918901952204</v>
      </c>
      <c r="L2470">
        <v>442.87285609604299</v>
      </c>
      <c r="M2470">
        <v>716.46307185599801</v>
      </c>
      <c r="N2470">
        <v>729.720189905388</v>
      </c>
      <c r="O2470">
        <v>901.392716960082</v>
      </c>
      <c r="P2470">
        <v>650.35166104106099</v>
      </c>
      <c r="Q2470">
        <v>772.93922249208299</v>
      </c>
      <c r="R2470">
        <v>458.768235733084</v>
      </c>
      <c r="S2470">
        <v>525.70653756289096</v>
      </c>
      <c r="T2470">
        <v>453.62717192768599</v>
      </c>
      <c r="U2470">
        <v>869.26811964421302</v>
      </c>
      <c r="V2470">
        <v>380.19138517554802</v>
      </c>
      <c r="W2470">
        <v>780.04118481013495</v>
      </c>
      <c r="X2470">
        <v>541.53268954528801</v>
      </c>
      <c r="Y2470">
        <v>622.14382273732497</v>
      </c>
      <c r="Z2470">
        <v>621.16939450255097</v>
      </c>
      <c r="AA2470" t="s">
        <v>26</v>
      </c>
      <c r="AB2470">
        <f t="shared" si="76"/>
        <v>380.19138517554802</v>
      </c>
      <c r="AD2470">
        <v>272.76007976078699</v>
      </c>
      <c r="AF2470">
        <f t="shared" si="77"/>
        <v>107.43130541476103</v>
      </c>
    </row>
    <row r="2471" spans="1:32" x14ac:dyDescent="0.3">
      <c r="A2471">
        <v>36</v>
      </c>
      <c r="B2471">
        <v>57</v>
      </c>
      <c r="C2471">
        <v>545.20442966823896</v>
      </c>
      <c r="D2471">
        <v>630.14519991266502</v>
      </c>
      <c r="E2471">
        <v>912.675073327679</v>
      </c>
      <c r="F2471">
        <v>794.615578634234</v>
      </c>
      <c r="G2471">
        <v>651.18283066076594</v>
      </c>
      <c r="H2471">
        <v>722.22497804971999</v>
      </c>
      <c r="I2471">
        <v>752.948894986597</v>
      </c>
      <c r="J2471">
        <v>732.06686617529897</v>
      </c>
      <c r="K2471">
        <v>535.59884856324902</v>
      </c>
      <c r="L2471">
        <v>540.65651812239798</v>
      </c>
      <c r="M2471">
        <v>729.75542505154203</v>
      </c>
      <c r="N2471">
        <v>705.93570778748096</v>
      </c>
      <c r="O2471">
        <v>1032.5728274885901</v>
      </c>
      <c r="P2471">
        <v>928.17831282149496</v>
      </c>
      <c r="Q2471">
        <v>789.36683487463495</v>
      </c>
      <c r="R2471">
        <v>587.40529658502396</v>
      </c>
      <c r="S2471">
        <v>725.58348441591602</v>
      </c>
      <c r="T2471">
        <v>726.64513219875596</v>
      </c>
      <c r="U2471">
        <v>610.16195832304595</v>
      </c>
      <c r="V2471">
        <v>651.20471010895199</v>
      </c>
      <c r="W2471">
        <v>907.29287643867406</v>
      </c>
      <c r="X2471">
        <v>1110.6500561247001</v>
      </c>
      <c r="Y2471">
        <v>795.14441348592197</v>
      </c>
      <c r="Z2471">
        <v>902.280303151157</v>
      </c>
      <c r="AA2471" t="s">
        <v>26</v>
      </c>
      <c r="AB2471">
        <f t="shared" si="76"/>
        <v>535.59884856324902</v>
      </c>
      <c r="AD2471">
        <v>294.19874958150098</v>
      </c>
      <c r="AF2471">
        <f t="shared" si="77"/>
        <v>241.40009898174804</v>
      </c>
    </row>
    <row r="2472" spans="1:32" x14ac:dyDescent="0.3">
      <c r="A2472">
        <v>36</v>
      </c>
      <c r="B2472">
        <v>58</v>
      </c>
      <c r="C2472">
        <v>549.92628555128101</v>
      </c>
      <c r="D2472">
        <v>735.68786993894901</v>
      </c>
      <c r="E2472">
        <v>701.19029368423799</v>
      </c>
      <c r="F2472">
        <v>530.33062800483196</v>
      </c>
      <c r="G2472">
        <v>1112.48132568596</v>
      </c>
      <c r="H2472">
        <v>618.595694223127</v>
      </c>
      <c r="I2472">
        <v>656.64350271297997</v>
      </c>
      <c r="J2472">
        <v>416.05545378591</v>
      </c>
      <c r="K2472">
        <v>774.65737229077195</v>
      </c>
      <c r="L2472">
        <v>373.43599053169697</v>
      </c>
      <c r="M2472">
        <v>1092.56504884831</v>
      </c>
      <c r="N2472">
        <v>563.14492530480197</v>
      </c>
      <c r="O2472">
        <v>694.54911912206705</v>
      </c>
      <c r="P2472">
        <v>1177.06808207565</v>
      </c>
      <c r="Q2472">
        <v>591.81022703868996</v>
      </c>
      <c r="R2472">
        <v>547.61568032090997</v>
      </c>
      <c r="S2472">
        <v>967.12795150190505</v>
      </c>
      <c r="T2472">
        <v>465.17281279403198</v>
      </c>
      <c r="U2472">
        <v>846.97028676728996</v>
      </c>
      <c r="V2472">
        <v>582.10372786987</v>
      </c>
      <c r="W2472">
        <v>710.22314469062201</v>
      </c>
      <c r="X2472">
        <v>552.81469979342296</v>
      </c>
      <c r="Y2472">
        <v>654.45354504575096</v>
      </c>
      <c r="Z2472">
        <v>594.099852651584</v>
      </c>
      <c r="AA2472" t="s">
        <v>26</v>
      </c>
      <c r="AB2472">
        <f t="shared" si="76"/>
        <v>373.43599053169697</v>
      </c>
      <c r="AD2472">
        <v>241.50063704327499</v>
      </c>
      <c r="AF2472">
        <f t="shared" si="77"/>
        <v>131.93535348842198</v>
      </c>
    </row>
    <row r="2473" spans="1:32" x14ac:dyDescent="0.3">
      <c r="A2473">
        <v>36</v>
      </c>
      <c r="B2473">
        <v>59</v>
      </c>
      <c r="C2473">
        <v>747.35899162690896</v>
      </c>
      <c r="D2473">
        <v>834.87654810439597</v>
      </c>
      <c r="E2473">
        <v>907.89794653291301</v>
      </c>
      <c r="F2473">
        <v>437.44630839369597</v>
      </c>
      <c r="G2473">
        <v>807.90396058183103</v>
      </c>
      <c r="H2473">
        <v>686.59345888071005</v>
      </c>
      <c r="I2473">
        <v>809.60093050012404</v>
      </c>
      <c r="J2473">
        <v>748.285524252909</v>
      </c>
      <c r="K2473">
        <v>1043.9701661758099</v>
      </c>
      <c r="L2473">
        <v>741.30801495310095</v>
      </c>
      <c r="M2473">
        <v>1039.7663819494501</v>
      </c>
      <c r="N2473">
        <v>952.52118543140602</v>
      </c>
      <c r="O2473">
        <v>922.87794220174703</v>
      </c>
      <c r="P2473">
        <v>892.47307382351801</v>
      </c>
      <c r="Q2473">
        <v>1135.6902069463499</v>
      </c>
      <c r="R2473">
        <v>728.95895720563203</v>
      </c>
      <c r="S2473">
        <v>875.51974479700402</v>
      </c>
      <c r="T2473">
        <v>1084.86554795645</v>
      </c>
      <c r="U2473">
        <v>1091.3607688884699</v>
      </c>
      <c r="V2473">
        <v>596.43786686649696</v>
      </c>
      <c r="W2473">
        <v>831.82073269622401</v>
      </c>
      <c r="X2473">
        <v>1114.94763791584</v>
      </c>
      <c r="Y2473">
        <v>775.12604594141601</v>
      </c>
      <c r="Z2473">
        <v>1015.84291282137</v>
      </c>
      <c r="AA2473" t="s">
        <v>26</v>
      </c>
      <c r="AB2473">
        <f t="shared" si="76"/>
        <v>437.44630839369597</v>
      </c>
      <c r="AD2473">
        <v>261.49351135636499</v>
      </c>
      <c r="AF2473">
        <f t="shared" si="77"/>
        <v>175.95279703733098</v>
      </c>
    </row>
    <row r="2474" spans="1:32" x14ac:dyDescent="0.3">
      <c r="A2474">
        <v>36</v>
      </c>
      <c r="B2474">
        <v>60</v>
      </c>
      <c r="C2474">
        <v>765.35556236438504</v>
      </c>
      <c r="D2474">
        <v>1256.42038258609</v>
      </c>
      <c r="E2474">
        <v>798.06955288117194</v>
      </c>
      <c r="F2474">
        <v>965.00335363534998</v>
      </c>
      <c r="G2474">
        <v>1098.9018196828699</v>
      </c>
      <c r="H2474">
        <v>1038.0102621592</v>
      </c>
      <c r="I2474">
        <v>1174.8149968923001</v>
      </c>
      <c r="J2474">
        <v>1198.96332672168</v>
      </c>
      <c r="K2474">
        <v>983.11628832180099</v>
      </c>
      <c r="L2474">
        <v>1363.4401660578101</v>
      </c>
      <c r="M2474">
        <v>1464.02133734125</v>
      </c>
      <c r="N2474">
        <v>1237.4902019814101</v>
      </c>
      <c r="O2474">
        <v>1074.53043334003</v>
      </c>
      <c r="P2474">
        <v>1300.06507529431</v>
      </c>
      <c r="Q2474">
        <v>1340.58898651646</v>
      </c>
      <c r="R2474">
        <v>1295.7197134247699</v>
      </c>
      <c r="S2474">
        <v>1174.87419539285</v>
      </c>
      <c r="T2474">
        <v>1391.3532980519301</v>
      </c>
      <c r="U2474">
        <v>1103.65812188376</v>
      </c>
      <c r="V2474">
        <v>1111.0481537719199</v>
      </c>
      <c r="W2474">
        <v>1424.9486036615201</v>
      </c>
      <c r="X2474">
        <v>1086.8404158625301</v>
      </c>
      <c r="Y2474">
        <v>1219.2798967696699</v>
      </c>
      <c r="Z2474">
        <v>1298.2603255956999</v>
      </c>
      <c r="AA2474" t="s">
        <v>26</v>
      </c>
      <c r="AB2474">
        <f t="shared" si="76"/>
        <v>765.35556236438504</v>
      </c>
      <c r="AD2474">
        <v>201.50664324713199</v>
      </c>
      <c r="AF2474">
        <f t="shared" si="77"/>
        <v>563.84891911725299</v>
      </c>
    </row>
    <row r="2475" spans="1:32" x14ac:dyDescent="0.3">
      <c r="A2475">
        <v>36</v>
      </c>
      <c r="B2475">
        <v>61</v>
      </c>
      <c r="C2475">
        <v>731.99489794140197</v>
      </c>
      <c r="D2475">
        <v>1068.3336931876599</v>
      </c>
      <c r="E2475">
        <v>692.83536896209898</v>
      </c>
      <c r="F2475">
        <v>981.93690677603502</v>
      </c>
      <c r="G2475">
        <v>2267.9067322613901</v>
      </c>
      <c r="H2475">
        <v>756.48261089998505</v>
      </c>
      <c r="I2475">
        <v>810.36743802757996</v>
      </c>
      <c r="J2475">
        <v>947.508311309193</v>
      </c>
      <c r="K2475">
        <v>847.14829758150199</v>
      </c>
      <c r="L2475">
        <v>978.87464277355696</v>
      </c>
      <c r="M2475">
        <v>1034.7340095832501</v>
      </c>
      <c r="N2475">
        <v>1121.39298756419</v>
      </c>
      <c r="O2475">
        <v>864.424359723978</v>
      </c>
      <c r="P2475">
        <v>1102.58697155859</v>
      </c>
      <c r="Q2475">
        <v>1047.77249438988</v>
      </c>
      <c r="R2475">
        <v>1008.08194111391</v>
      </c>
      <c r="S2475">
        <v>939.98119967247396</v>
      </c>
      <c r="T2475">
        <v>1176.9412137781701</v>
      </c>
      <c r="U2475">
        <v>1035.99093245125</v>
      </c>
      <c r="V2475">
        <v>873.40058429403405</v>
      </c>
      <c r="W2475">
        <v>1183.97457881438</v>
      </c>
      <c r="X2475">
        <v>1046.2746219876401</v>
      </c>
      <c r="Y2475">
        <v>1161.1826007386001</v>
      </c>
      <c r="Z2475">
        <v>1060.8350484406101</v>
      </c>
      <c r="AA2475" t="s">
        <v>26</v>
      </c>
      <c r="AB2475">
        <f t="shared" si="76"/>
        <v>692.83536896209898</v>
      </c>
      <c r="AD2475">
        <v>202.23145774087601</v>
      </c>
      <c r="AF2475">
        <f t="shared" si="77"/>
        <v>490.60391122122297</v>
      </c>
    </row>
    <row r="2476" spans="1:32" x14ac:dyDescent="0.3">
      <c r="A2476">
        <v>36</v>
      </c>
      <c r="B2476">
        <v>62</v>
      </c>
      <c r="C2476">
        <v>774.70417088134502</v>
      </c>
      <c r="D2476">
        <v>974.31216091963404</v>
      </c>
      <c r="E2476">
        <v>1024.4969497270299</v>
      </c>
      <c r="F2476">
        <v>1098.6954117693999</v>
      </c>
      <c r="G2476">
        <v>2366.5933819087099</v>
      </c>
      <c r="H2476">
        <v>856.70157323631895</v>
      </c>
      <c r="I2476">
        <v>1047.9858838259199</v>
      </c>
      <c r="J2476">
        <v>863.42294275875702</v>
      </c>
      <c r="K2476">
        <v>1095.8285959438599</v>
      </c>
      <c r="L2476">
        <v>955.42766618747999</v>
      </c>
      <c r="M2476">
        <v>1012.42996016634</v>
      </c>
      <c r="N2476">
        <v>1141.40003789715</v>
      </c>
      <c r="O2476">
        <v>873.19181590783398</v>
      </c>
      <c r="P2476">
        <v>1738.7947759086601</v>
      </c>
      <c r="Q2476">
        <v>859.35604471848706</v>
      </c>
      <c r="R2476">
        <v>878.92716150081503</v>
      </c>
      <c r="S2476">
        <v>1201.61656141039</v>
      </c>
      <c r="T2476">
        <v>1082.0186263148601</v>
      </c>
      <c r="U2476">
        <v>920.284939152417</v>
      </c>
      <c r="V2476">
        <v>1137.24696819409</v>
      </c>
      <c r="W2476">
        <v>1364.6428104086399</v>
      </c>
      <c r="X2476">
        <v>1074.8477101431599</v>
      </c>
      <c r="Y2476">
        <v>1387.15652534472</v>
      </c>
      <c r="Z2476">
        <v>885.53529009294698</v>
      </c>
      <c r="AA2476" t="s">
        <v>26</v>
      </c>
      <c r="AB2476">
        <f t="shared" si="76"/>
        <v>774.70417088134502</v>
      </c>
      <c r="AD2476">
        <v>269.59432649296002</v>
      </c>
      <c r="AF2476">
        <f t="shared" si="77"/>
        <v>505.109844388385</v>
      </c>
    </row>
    <row r="2477" spans="1:32" x14ac:dyDescent="0.3">
      <c r="A2477">
        <v>36</v>
      </c>
      <c r="B2477">
        <v>63</v>
      </c>
      <c r="C2477">
        <v>798.40868202281695</v>
      </c>
      <c r="D2477">
        <v>1156.5066128019</v>
      </c>
      <c r="E2477">
        <v>1481.4326293470499</v>
      </c>
      <c r="F2477">
        <v>1288.92281588792</v>
      </c>
      <c r="G2477">
        <v>1556.3853727696801</v>
      </c>
      <c r="H2477">
        <v>1467.7600836505501</v>
      </c>
      <c r="I2477">
        <v>1583.4006441832701</v>
      </c>
      <c r="J2477">
        <v>719.491568850573</v>
      </c>
      <c r="K2477">
        <v>811.74651215758195</v>
      </c>
      <c r="L2477">
        <v>745.86786902827498</v>
      </c>
      <c r="M2477">
        <v>722.640550397889</v>
      </c>
      <c r="N2477">
        <v>1690.5957886147401</v>
      </c>
      <c r="O2477">
        <v>1778.13750114353</v>
      </c>
      <c r="P2477">
        <v>2046.2101553848199</v>
      </c>
      <c r="Q2477">
        <v>1092.6794859501999</v>
      </c>
      <c r="R2477">
        <v>789.27748439216202</v>
      </c>
      <c r="S2477">
        <v>842.35006209926996</v>
      </c>
      <c r="T2477">
        <v>732.821705583229</v>
      </c>
      <c r="U2477">
        <v>983.75725909778396</v>
      </c>
      <c r="V2477">
        <v>1037.2632795539901</v>
      </c>
      <c r="W2477">
        <v>1921.4558040141401</v>
      </c>
      <c r="X2477">
        <v>1713.76622287483</v>
      </c>
      <c r="Y2477">
        <v>1638.8858817298201</v>
      </c>
      <c r="Z2477">
        <v>1076.04109417978</v>
      </c>
      <c r="AA2477" t="s">
        <v>26</v>
      </c>
      <c r="AB2477">
        <f t="shared" si="76"/>
        <v>719.491568850573</v>
      </c>
      <c r="AD2477">
        <v>345.059453986866</v>
      </c>
      <c r="AF2477">
        <f t="shared" si="77"/>
        <v>374.432114863707</v>
      </c>
    </row>
    <row r="2478" spans="1:32" x14ac:dyDescent="0.3">
      <c r="A2478">
        <v>36</v>
      </c>
      <c r="B2478">
        <v>64</v>
      </c>
      <c r="C2478">
        <v>2033.3232786636599</v>
      </c>
      <c r="D2478">
        <v>1502.6326731756601</v>
      </c>
      <c r="E2478">
        <v>1395.17587320442</v>
      </c>
      <c r="F2478">
        <v>1246.6828947250301</v>
      </c>
      <c r="G2478">
        <v>1342.4296176524499</v>
      </c>
      <c r="H2478">
        <v>1568.1586846927701</v>
      </c>
      <c r="I2478">
        <v>2605.4367772026199</v>
      </c>
      <c r="J2478">
        <v>2139.3853322858799</v>
      </c>
      <c r="K2478">
        <v>836.75519673274698</v>
      </c>
      <c r="L2478">
        <v>1596.0716331756</v>
      </c>
      <c r="M2478">
        <v>933.37123962962403</v>
      </c>
      <c r="N2478">
        <v>2476.6660875238899</v>
      </c>
      <c r="O2478">
        <v>2194.1917266577502</v>
      </c>
      <c r="P2478">
        <v>2238.6052577442001</v>
      </c>
      <c r="Q2478">
        <v>2820.4307833948901</v>
      </c>
      <c r="R2478">
        <v>1967.89730155658</v>
      </c>
      <c r="S2478">
        <v>905.34041070707701</v>
      </c>
      <c r="T2478">
        <v>1587.82160289591</v>
      </c>
      <c r="U2478">
        <v>1334.9251375290701</v>
      </c>
      <c r="V2478">
        <v>1973.8969433223001</v>
      </c>
      <c r="W2478">
        <v>2358.1135651632399</v>
      </c>
      <c r="X2478">
        <v>2006.86153751803</v>
      </c>
      <c r="Y2478">
        <v>2499.6978258059398</v>
      </c>
      <c r="Z2478">
        <v>2226.4712606521098</v>
      </c>
      <c r="AA2478" t="s">
        <v>26</v>
      </c>
      <c r="AB2478">
        <f t="shared" si="76"/>
        <v>836.75519673274698</v>
      </c>
      <c r="AD2478">
        <v>458.78242157348097</v>
      </c>
      <c r="AF2478">
        <f t="shared" si="77"/>
        <v>377.97277515926601</v>
      </c>
    </row>
    <row r="2479" spans="1:32" x14ac:dyDescent="0.3">
      <c r="A2479">
        <v>36</v>
      </c>
      <c r="B2479">
        <v>65</v>
      </c>
      <c r="C2479">
        <v>2515.5630521590401</v>
      </c>
      <c r="D2479">
        <v>2178.2096381484398</v>
      </c>
      <c r="E2479">
        <v>2311.1518628885701</v>
      </c>
      <c r="F2479">
        <v>2055.1493839356899</v>
      </c>
      <c r="G2479">
        <v>1709.9769355169601</v>
      </c>
      <c r="H2479">
        <v>2325.1628171218699</v>
      </c>
      <c r="I2479">
        <v>3160.3618237699998</v>
      </c>
      <c r="J2479">
        <v>2081.9124692003102</v>
      </c>
      <c r="K2479">
        <v>1544.83619103866</v>
      </c>
      <c r="L2479">
        <v>2222.12186884518</v>
      </c>
      <c r="M2479">
        <v>3512.0849883676201</v>
      </c>
      <c r="N2479">
        <v>3023.0166643286898</v>
      </c>
      <c r="O2479">
        <v>3000.8695448680201</v>
      </c>
      <c r="P2479">
        <v>2918.8707405433302</v>
      </c>
      <c r="Q2479">
        <v>3893.4199381539602</v>
      </c>
      <c r="R2479">
        <v>2177.7372366054801</v>
      </c>
      <c r="S2479">
        <v>1850.25996171509</v>
      </c>
      <c r="T2479">
        <v>2589.52968702812</v>
      </c>
      <c r="U2479">
        <v>2805.80841696778</v>
      </c>
      <c r="V2479">
        <v>2675.9436494616798</v>
      </c>
      <c r="W2479">
        <v>3307.6233884769799</v>
      </c>
      <c r="X2479">
        <v>3091.2077318386901</v>
      </c>
      <c r="Y2479">
        <v>2909.1579537728699</v>
      </c>
      <c r="Z2479">
        <v>3745.6496590606298</v>
      </c>
      <c r="AA2479" t="s">
        <v>26</v>
      </c>
      <c r="AB2479">
        <f t="shared" si="76"/>
        <v>1544.83619103866</v>
      </c>
      <c r="AD2479">
        <v>470.922956580461</v>
      </c>
      <c r="AF2479">
        <f t="shared" si="77"/>
        <v>1073.913234458199</v>
      </c>
    </row>
    <row r="2480" spans="1:32" x14ac:dyDescent="0.3">
      <c r="A2480">
        <v>36</v>
      </c>
      <c r="B2480">
        <v>66</v>
      </c>
      <c r="C2480">
        <v>1340.1596739967999</v>
      </c>
      <c r="D2480">
        <v>1257.06746225139</v>
      </c>
      <c r="E2480">
        <v>1520.1025985479901</v>
      </c>
      <c r="F2480">
        <v>1955.1076388572701</v>
      </c>
      <c r="G2480">
        <v>1358.3657547985799</v>
      </c>
      <c r="H2480">
        <v>1628.6745307988101</v>
      </c>
      <c r="I2480">
        <v>1515.2496123593301</v>
      </c>
      <c r="J2480">
        <v>1996.5098360448201</v>
      </c>
      <c r="K2480">
        <v>947.75931060758899</v>
      </c>
      <c r="L2480">
        <v>1487.3132257796001</v>
      </c>
      <c r="M2480">
        <v>2263.5638808354702</v>
      </c>
      <c r="N2480">
        <v>1084.03389632063</v>
      </c>
      <c r="O2480">
        <v>2481.4050735904598</v>
      </c>
      <c r="P2480">
        <v>2164.1250734034102</v>
      </c>
      <c r="Q2480">
        <v>1564.9217905461901</v>
      </c>
      <c r="R2480">
        <v>1353.02558077156</v>
      </c>
      <c r="S2480">
        <v>994.85464018721802</v>
      </c>
      <c r="T2480">
        <v>1714.81397328193</v>
      </c>
      <c r="U2480">
        <v>2214.4090700256202</v>
      </c>
      <c r="V2480">
        <v>924.10068715481395</v>
      </c>
      <c r="W2480">
        <v>1510.36695320486</v>
      </c>
      <c r="X2480">
        <v>2088.52513868087</v>
      </c>
      <c r="Y2480">
        <v>1745.6581432059299</v>
      </c>
      <c r="Z2480">
        <v>1760.5525326836901</v>
      </c>
      <c r="AA2480" t="s">
        <v>26</v>
      </c>
      <c r="AB2480">
        <f t="shared" si="76"/>
        <v>924.10068715481395</v>
      </c>
      <c r="AD2480">
        <v>656.06345673209</v>
      </c>
      <c r="AF2480">
        <f t="shared" si="77"/>
        <v>268.03723042272395</v>
      </c>
    </row>
    <row r="2481" spans="1:32" x14ac:dyDescent="0.3">
      <c r="A2481">
        <v>37</v>
      </c>
      <c r="B2481">
        <v>0</v>
      </c>
      <c r="C2481">
        <v>395.32271472872299</v>
      </c>
      <c r="D2481">
        <v>294.07938636339497</v>
      </c>
      <c r="E2481">
        <v>222.356141654201</v>
      </c>
      <c r="F2481">
        <v>282.67895327561899</v>
      </c>
      <c r="G2481">
        <v>583.99823577981704</v>
      </c>
      <c r="H2481">
        <v>351.21909222915002</v>
      </c>
      <c r="I2481">
        <v>159.49997201074501</v>
      </c>
      <c r="J2481">
        <v>313.84277005170202</v>
      </c>
      <c r="K2481">
        <v>166.172272225554</v>
      </c>
      <c r="L2481">
        <v>158.003344854766</v>
      </c>
      <c r="M2481">
        <v>128.86125182622601</v>
      </c>
      <c r="N2481">
        <v>123.26537122884901</v>
      </c>
      <c r="O2481">
        <v>75.771991150141602</v>
      </c>
      <c r="P2481">
        <v>153.40032221011299</v>
      </c>
      <c r="Q2481">
        <v>46.867908235469798</v>
      </c>
      <c r="R2481">
        <v>390.77273872844899</v>
      </c>
      <c r="S2481">
        <v>256.51333623549999</v>
      </c>
      <c r="T2481">
        <v>139.00446302454</v>
      </c>
      <c r="U2481">
        <v>74.977581743375097</v>
      </c>
      <c r="V2481">
        <v>271.904427799811</v>
      </c>
      <c r="W2481">
        <v>124.77013621153</v>
      </c>
      <c r="X2481">
        <v>53.332124390664099</v>
      </c>
      <c r="Y2481">
        <v>126.127259837662</v>
      </c>
      <c r="Z2481">
        <v>35.684185309155602</v>
      </c>
      <c r="AA2481" t="s">
        <v>26</v>
      </c>
      <c r="AB2481">
        <f t="shared" si="76"/>
        <v>35.684185309155602</v>
      </c>
      <c r="AD2481">
        <v>218.63547478241799</v>
      </c>
      <c r="AF2481">
        <f t="shared" si="77"/>
        <v>-182.95128947326239</v>
      </c>
    </row>
    <row r="2482" spans="1:32" x14ac:dyDescent="0.3">
      <c r="A2482">
        <v>37</v>
      </c>
      <c r="B2482">
        <v>1</v>
      </c>
      <c r="C2482">
        <v>367.33868801381601</v>
      </c>
      <c r="D2482">
        <v>251.313217585811</v>
      </c>
      <c r="E2482">
        <v>254.61136215109099</v>
      </c>
      <c r="F2482">
        <v>280.17049143959503</v>
      </c>
      <c r="G2482">
        <v>470.43248960156501</v>
      </c>
      <c r="H2482">
        <v>279.63825533383903</v>
      </c>
      <c r="I2482">
        <v>313.355250453878</v>
      </c>
      <c r="J2482">
        <v>512.72909111841898</v>
      </c>
      <c r="K2482">
        <v>388.36773250641397</v>
      </c>
      <c r="L2482">
        <v>456.23154072247098</v>
      </c>
      <c r="M2482">
        <v>340.43995228396898</v>
      </c>
      <c r="N2482">
        <v>210.927397308846</v>
      </c>
      <c r="O2482">
        <v>306.043990159982</v>
      </c>
      <c r="P2482">
        <v>413.02107828912398</v>
      </c>
      <c r="Q2482">
        <v>261.26623895759502</v>
      </c>
      <c r="R2482">
        <v>361.23620762757002</v>
      </c>
      <c r="S2482">
        <v>499.62329669110801</v>
      </c>
      <c r="T2482">
        <v>464.94565439248998</v>
      </c>
      <c r="U2482">
        <v>243.92774221283699</v>
      </c>
      <c r="V2482">
        <v>614.18706433789305</v>
      </c>
      <c r="W2482">
        <v>263.94711392127101</v>
      </c>
      <c r="X2482">
        <v>255.42353108622899</v>
      </c>
      <c r="Y2482">
        <v>369.137332669523</v>
      </c>
      <c r="Z2482">
        <v>261.26649695747898</v>
      </c>
      <c r="AA2482" t="s">
        <v>26</v>
      </c>
      <c r="AB2482">
        <f t="shared" si="76"/>
        <v>210.927397308846</v>
      </c>
      <c r="AD2482">
        <v>429.27869735173198</v>
      </c>
      <c r="AF2482">
        <f t="shared" si="77"/>
        <v>-218.35130004288598</v>
      </c>
    </row>
    <row r="2483" spans="1:32" x14ac:dyDescent="0.3">
      <c r="A2483">
        <v>37</v>
      </c>
      <c r="B2483">
        <v>2</v>
      </c>
      <c r="C2483">
        <v>257.9011358404</v>
      </c>
      <c r="D2483">
        <v>142.85434351652799</v>
      </c>
      <c r="E2483">
        <v>274.72434484197902</v>
      </c>
      <c r="F2483">
        <v>254.12169278863701</v>
      </c>
      <c r="G2483">
        <v>207.86663695670299</v>
      </c>
      <c r="H2483">
        <v>203.66487140634001</v>
      </c>
      <c r="I2483">
        <v>237.52506928024499</v>
      </c>
      <c r="J2483">
        <v>237.13521831374101</v>
      </c>
      <c r="K2483">
        <v>285.69509809520702</v>
      </c>
      <c r="L2483">
        <v>240.84464465115801</v>
      </c>
      <c r="M2483">
        <v>189.64444579998801</v>
      </c>
      <c r="N2483">
        <v>248.320554044516</v>
      </c>
      <c r="O2483">
        <v>389.719038915125</v>
      </c>
      <c r="P2483">
        <v>145.21877266897599</v>
      </c>
      <c r="Q2483">
        <v>234.34113310869401</v>
      </c>
      <c r="R2483">
        <v>149.904290771653</v>
      </c>
      <c r="S2483">
        <v>309.33780691644898</v>
      </c>
      <c r="T2483">
        <v>249.607746328167</v>
      </c>
      <c r="U2483">
        <v>129.44907028539299</v>
      </c>
      <c r="V2483">
        <v>374.84967478780601</v>
      </c>
      <c r="W2483">
        <v>236.95712390942899</v>
      </c>
      <c r="X2483">
        <v>338.359212260785</v>
      </c>
      <c r="Y2483">
        <v>136.30466569506601</v>
      </c>
      <c r="Z2483">
        <v>253.11838662384599</v>
      </c>
      <c r="AA2483" t="s">
        <v>26</v>
      </c>
      <c r="AB2483">
        <f t="shared" si="76"/>
        <v>129.44907028539299</v>
      </c>
      <c r="AD2483">
        <v>444.47255258339601</v>
      </c>
      <c r="AF2483">
        <f t="shared" si="77"/>
        <v>-315.02348229800305</v>
      </c>
    </row>
    <row r="2484" spans="1:32" x14ac:dyDescent="0.3">
      <c r="A2484">
        <v>37</v>
      </c>
      <c r="B2484">
        <v>3</v>
      </c>
      <c r="C2484">
        <v>143.770615632523</v>
      </c>
      <c r="D2484">
        <v>164.38449530014</v>
      </c>
      <c r="E2484">
        <v>229.61759014700499</v>
      </c>
      <c r="F2484">
        <v>143.45700319156899</v>
      </c>
      <c r="G2484">
        <v>157.717613247396</v>
      </c>
      <c r="H2484">
        <v>250.073440825793</v>
      </c>
      <c r="I2484">
        <v>200.32401913819001</v>
      </c>
      <c r="J2484">
        <v>353.19328132893901</v>
      </c>
      <c r="K2484">
        <v>231.570578384019</v>
      </c>
      <c r="L2484">
        <v>215.88057504187901</v>
      </c>
      <c r="M2484">
        <v>277.01739361209098</v>
      </c>
      <c r="N2484">
        <v>181.07219691567099</v>
      </c>
      <c r="O2484">
        <v>202.040879915087</v>
      </c>
      <c r="P2484">
        <v>97.173970857657594</v>
      </c>
      <c r="Q2484">
        <v>336.44946066732399</v>
      </c>
      <c r="R2484">
        <v>308.88748319206297</v>
      </c>
      <c r="S2484">
        <v>203.47620763413701</v>
      </c>
      <c r="T2484">
        <v>214.506430972526</v>
      </c>
      <c r="U2484">
        <v>167.31454077740901</v>
      </c>
      <c r="V2484">
        <v>131.05820525460001</v>
      </c>
      <c r="W2484">
        <v>182.32286685376999</v>
      </c>
      <c r="X2484">
        <v>192.149342129633</v>
      </c>
      <c r="Y2484">
        <v>93.687386067386498</v>
      </c>
      <c r="Z2484">
        <v>242.68682312323199</v>
      </c>
      <c r="AA2484" t="s">
        <v>26</v>
      </c>
      <c r="AB2484">
        <f t="shared" si="76"/>
        <v>93.687386067386498</v>
      </c>
      <c r="AD2484">
        <v>306.04770869915001</v>
      </c>
      <c r="AF2484">
        <f t="shared" si="77"/>
        <v>-212.36032263176349</v>
      </c>
    </row>
    <row r="2485" spans="1:32" x14ac:dyDescent="0.3">
      <c r="A2485">
        <v>37</v>
      </c>
      <c r="B2485">
        <v>4</v>
      </c>
      <c r="C2485">
        <v>232.70907383142199</v>
      </c>
      <c r="D2485">
        <v>248.402088479496</v>
      </c>
      <c r="E2485">
        <v>227.086041348733</v>
      </c>
      <c r="F2485">
        <v>210.13255403551</v>
      </c>
      <c r="G2485">
        <v>165.73181614801899</v>
      </c>
      <c r="H2485">
        <v>352.79506067787997</v>
      </c>
      <c r="I2485">
        <v>288.99898915106399</v>
      </c>
      <c r="J2485">
        <v>441.59990375904698</v>
      </c>
      <c r="K2485">
        <v>198.331771346458</v>
      </c>
      <c r="L2485">
        <v>306.660744960942</v>
      </c>
      <c r="M2485">
        <v>198.25832484940699</v>
      </c>
      <c r="N2485">
        <v>232.8240133372</v>
      </c>
      <c r="O2485">
        <v>245.46800627630299</v>
      </c>
      <c r="P2485">
        <v>175.25801035133199</v>
      </c>
      <c r="Q2485">
        <v>257.915705200383</v>
      </c>
      <c r="R2485">
        <v>361.332578877326</v>
      </c>
      <c r="S2485">
        <v>167.83089207095699</v>
      </c>
      <c r="T2485">
        <v>330.022127517478</v>
      </c>
      <c r="U2485">
        <v>182.36111862512399</v>
      </c>
      <c r="V2485">
        <v>226.94129697507</v>
      </c>
      <c r="W2485">
        <v>251.377490752737</v>
      </c>
      <c r="X2485">
        <v>245.08716717159001</v>
      </c>
      <c r="Y2485">
        <v>163.45490373664299</v>
      </c>
      <c r="Z2485">
        <v>249.08287068882899</v>
      </c>
      <c r="AA2485" t="s">
        <v>26</v>
      </c>
      <c r="AB2485">
        <f t="shared" si="76"/>
        <v>163.45490373664299</v>
      </c>
      <c r="AD2485">
        <v>256.851659523546</v>
      </c>
      <c r="AF2485">
        <f t="shared" si="77"/>
        <v>-93.396755786903014</v>
      </c>
    </row>
    <row r="2486" spans="1:32" x14ac:dyDescent="0.3">
      <c r="A2486">
        <v>37</v>
      </c>
      <c r="B2486">
        <v>5</v>
      </c>
      <c r="C2486">
        <v>159.21395913238399</v>
      </c>
      <c r="D2486">
        <v>119.318714284526</v>
      </c>
      <c r="E2486">
        <v>132.511016117617</v>
      </c>
      <c r="F2486">
        <v>121.560782792163</v>
      </c>
      <c r="G2486">
        <v>127.997380238136</v>
      </c>
      <c r="H2486">
        <v>177.99270869287301</v>
      </c>
      <c r="I2486">
        <v>192.13471061682</v>
      </c>
      <c r="J2486">
        <v>215.66092915416101</v>
      </c>
      <c r="K2486">
        <v>162.232298214846</v>
      </c>
      <c r="L2486">
        <v>187.70073503869301</v>
      </c>
      <c r="M2486">
        <v>150.32546131039001</v>
      </c>
      <c r="N2486">
        <v>184.704032005942</v>
      </c>
      <c r="O2486">
        <v>129.96736369181301</v>
      </c>
      <c r="P2486">
        <v>146.18226248755099</v>
      </c>
      <c r="Q2486">
        <v>178.907402931039</v>
      </c>
      <c r="R2486">
        <v>307.395257211044</v>
      </c>
      <c r="S2486">
        <v>188.577957533259</v>
      </c>
      <c r="T2486">
        <v>186.07640745608899</v>
      </c>
      <c r="U2486">
        <v>167.34646547260201</v>
      </c>
      <c r="V2486">
        <v>215.64736426463799</v>
      </c>
      <c r="W2486">
        <v>198.95117639319199</v>
      </c>
      <c r="X2486">
        <v>116.876729385258</v>
      </c>
      <c r="Y2486">
        <v>168.62748000101899</v>
      </c>
      <c r="Z2486">
        <v>164.55665963664001</v>
      </c>
      <c r="AA2486" t="s">
        <v>26</v>
      </c>
      <c r="AB2486">
        <f t="shared" si="76"/>
        <v>116.876729385258</v>
      </c>
      <c r="AD2486">
        <v>279.39586611114999</v>
      </c>
      <c r="AF2486">
        <f t="shared" si="77"/>
        <v>-162.519136725892</v>
      </c>
    </row>
    <row r="2487" spans="1:32" x14ac:dyDescent="0.3">
      <c r="A2487">
        <v>37</v>
      </c>
      <c r="B2487">
        <v>6</v>
      </c>
      <c r="C2487">
        <v>226.47929944461299</v>
      </c>
      <c r="D2487">
        <v>155.06741225592799</v>
      </c>
      <c r="E2487">
        <v>269.20937483676101</v>
      </c>
      <c r="F2487">
        <v>218.75993164267399</v>
      </c>
      <c r="G2487">
        <v>203.61920341657299</v>
      </c>
      <c r="H2487">
        <v>180.86544084569499</v>
      </c>
      <c r="I2487">
        <v>223.11254886146401</v>
      </c>
      <c r="J2487">
        <v>270.54736469463103</v>
      </c>
      <c r="K2487">
        <v>213.09950727301</v>
      </c>
      <c r="L2487">
        <v>218.06798496665101</v>
      </c>
      <c r="M2487">
        <v>203.694047679948</v>
      </c>
      <c r="N2487">
        <v>164.41301476183901</v>
      </c>
      <c r="O2487">
        <v>229.52834037683499</v>
      </c>
      <c r="P2487">
        <v>251.68475907118</v>
      </c>
      <c r="Q2487">
        <v>278.36755125147602</v>
      </c>
      <c r="R2487">
        <v>290.66878847684097</v>
      </c>
      <c r="S2487">
        <v>255.982750883726</v>
      </c>
      <c r="T2487">
        <v>236.22274485151701</v>
      </c>
      <c r="U2487">
        <v>257.60634050167801</v>
      </c>
      <c r="V2487">
        <v>249.30756545905601</v>
      </c>
      <c r="W2487">
        <v>191.895616499124</v>
      </c>
      <c r="X2487">
        <v>189.15156383853599</v>
      </c>
      <c r="Y2487">
        <v>241.38187129983001</v>
      </c>
      <c r="Z2487">
        <v>292.70233979628898</v>
      </c>
      <c r="AA2487" t="s">
        <v>26</v>
      </c>
      <c r="AB2487">
        <f t="shared" si="76"/>
        <v>155.06741225592799</v>
      </c>
      <c r="AD2487">
        <v>241.54869246868901</v>
      </c>
      <c r="AF2487">
        <f t="shared" si="77"/>
        <v>-86.481280212761021</v>
      </c>
    </row>
    <row r="2488" spans="1:32" x14ac:dyDescent="0.3">
      <c r="A2488">
        <v>37</v>
      </c>
      <c r="B2488">
        <v>7</v>
      </c>
      <c r="C2488">
        <v>232.71917841037501</v>
      </c>
      <c r="D2488">
        <v>281.979515487333</v>
      </c>
      <c r="E2488">
        <v>280.876406192395</v>
      </c>
      <c r="F2488">
        <v>312.69697791951802</v>
      </c>
      <c r="G2488">
        <v>286.97468877934102</v>
      </c>
      <c r="H2488">
        <v>268.82862222055098</v>
      </c>
      <c r="I2488">
        <v>218.74538566561799</v>
      </c>
      <c r="J2488">
        <v>284.13266100119301</v>
      </c>
      <c r="K2488">
        <v>253.796790128661</v>
      </c>
      <c r="L2488">
        <v>272.50675967016599</v>
      </c>
      <c r="M2488">
        <v>282.15746906540897</v>
      </c>
      <c r="N2488">
        <v>177.07114418833601</v>
      </c>
      <c r="O2488">
        <v>383.03276150421101</v>
      </c>
      <c r="P2488">
        <v>434.90321046082801</v>
      </c>
      <c r="Q2488">
        <v>449.09009634386899</v>
      </c>
      <c r="R2488">
        <v>285.063436186758</v>
      </c>
      <c r="S2488">
        <v>277.95597173333402</v>
      </c>
      <c r="T2488">
        <v>236.14329285818101</v>
      </c>
      <c r="U2488">
        <v>286.21672268698597</v>
      </c>
      <c r="V2488">
        <v>381.69322642814001</v>
      </c>
      <c r="W2488">
        <v>198.02884890843501</v>
      </c>
      <c r="X2488">
        <v>363.17567085535097</v>
      </c>
      <c r="Y2488">
        <v>404.66009524405399</v>
      </c>
      <c r="Z2488">
        <v>416.93668584090801</v>
      </c>
      <c r="AA2488" t="s">
        <v>26</v>
      </c>
      <c r="AB2488">
        <f t="shared" si="76"/>
        <v>177.07114418833601</v>
      </c>
      <c r="AD2488">
        <v>549.439138273445</v>
      </c>
      <c r="AF2488">
        <f t="shared" si="77"/>
        <v>-372.36799408510899</v>
      </c>
    </row>
    <row r="2489" spans="1:32" x14ac:dyDescent="0.3">
      <c r="A2489">
        <v>37</v>
      </c>
      <c r="B2489">
        <v>8</v>
      </c>
      <c r="C2489">
        <v>301.00299001837101</v>
      </c>
      <c r="D2489">
        <v>232.82248107154001</v>
      </c>
      <c r="E2489">
        <v>214.85529110660701</v>
      </c>
      <c r="F2489">
        <v>224.980866911367</v>
      </c>
      <c r="G2489">
        <v>243.01369625117101</v>
      </c>
      <c r="H2489">
        <v>209.649138470114</v>
      </c>
      <c r="I2489">
        <v>787.94212985472404</v>
      </c>
      <c r="J2489">
        <v>863.21704493520394</v>
      </c>
      <c r="K2489">
        <v>609.26808217696396</v>
      </c>
      <c r="L2489">
        <v>596.05151141098395</v>
      </c>
      <c r="M2489">
        <v>379.67225698919901</v>
      </c>
      <c r="N2489">
        <v>520.94212225240699</v>
      </c>
      <c r="O2489">
        <v>329.645423543476</v>
      </c>
      <c r="P2489">
        <v>496.46668963087802</v>
      </c>
      <c r="Q2489">
        <v>549.26787635906703</v>
      </c>
      <c r="R2489">
        <v>654.17162705750104</v>
      </c>
      <c r="S2489">
        <v>696.69541820448796</v>
      </c>
      <c r="T2489">
        <v>454.86713432617802</v>
      </c>
      <c r="U2489">
        <v>495.87003429234397</v>
      </c>
      <c r="V2489">
        <v>304.41178957853799</v>
      </c>
      <c r="W2489">
        <v>482.53996650755101</v>
      </c>
      <c r="X2489">
        <v>393.01174061453798</v>
      </c>
      <c r="Y2489">
        <v>584.85097817022302</v>
      </c>
      <c r="Z2489">
        <v>502.95821367771902</v>
      </c>
      <c r="AA2489" t="s">
        <v>26</v>
      </c>
      <c r="AB2489">
        <f t="shared" si="76"/>
        <v>209.649138470114</v>
      </c>
      <c r="AD2489">
        <v>429.24429718595701</v>
      </c>
      <c r="AF2489">
        <f t="shared" si="77"/>
        <v>-219.59515871584301</v>
      </c>
    </row>
    <row r="2490" spans="1:32" x14ac:dyDescent="0.3">
      <c r="A2490">
        <v>37</v>
      </c>
      <c r="B2490">
        <v>9</v>
      </c>
      <c r="C2490">
        <v>402.031635443575</v>
      </c>
      <c r="D2490">
        <v>400.07829590861598</v>
      </c>
      <c r="E2490">
        <v>402.11913019874402</v>
      </c>
      <c r="F2490">
        <v>414.22038809615498</v>
      </c>
      <c r="G2490">
        <v>312.73390573827902</v>
      </c>
      <c r="H2490">
        <v>321.88885810911398</v>
      </c>
      <c r="I2490">
        <v>565.86792230564299</v>
      </c>
      <c r="J2490">
        <v>346.414646259157</v>
      </c>
      <c r="K2490">
        <v>567.97463427972298</v>
      </c>
      <c r="L2490">
        <v>316.17219752939297</v>
      </c>
      <c r="M2490">
        <v>372.76005818167999</v>
      </c>
      <c r="N2490">
        <v>388.55642162175701</v>
      </c>
      <c r="O2490">
        <v>318.03557918828699</v>
      </c>
      <c r="P2490">
        <v>346.55175411411398</v>
      </c>
      <c r="Q2490">
        <v>544.40397034447597</v>
      </c>
      <c r="R2490">
        <v>498.43559810124401</v>
      </c>
      <c r="S2490">
        <v>777.40845897630402</v>
      </c>
      <c r="T2490">
        <v>393.978425805271</v>
      </c>
      <c r="U2490">
        <v>440.05855670959602</v>
      </c>
      <c r="V2490">
        <v>416.24222924469501</v>
      </c>
      <c r="W2490">
        <v>434.61589683049698</v>
      </c>
      <c r="X2490">
        <v>355.95291579206003</v>
      </c>
      <c r="Y2490">
        <v>390.72418827652302</v>
      </c>
      <c r="Z2490">
        <v>530.19012762269597</v>
      </c>
      <c r="AA2490" t="s">
        <v>26</v>
      </c>
      <c r="AB2490">
        <f t="shared" si="76"/>
        <v>312.73390573827902</v>
      </c>
      <c r="AD2490">
        <v>197.51038169471701</v>
      </c>
      <c r="AF2490">
        <f t="shared" si="77"/>
        <v>115.22352404356201</v>
      </c>
    </row>
    <row r="2491" spans="1:32" x14ac:dyDescent="0.3">
      <c r="A2491">
        <v>37</v>
      </c>
      <c r="B2491">
        <v>10</v>
      </c>
      <c r="C2491">
        <v>426.937329295609</v>
      </c>
      <c r="D2491">
        <v>399.46018682744199</v>
      </c>
      <c r="E2491">
        <v>233.382947106252</v>
      </c>
      <c r="F2491">
        <v>305.21615471481999</v>
      </c>
      <c r="G2491">
        <v>236.69208783658999</v>
      </c>
      <c r="H2491">
        <v>220.749659957006</v>
      </c>
      <c r="I2491">
        <v>261.54206783374798</v>
      </c>
      <c r="J2491">
        <v>238.40928236017299</v>
      </c>
      <c r="K2491">
        <v>526.32111470990105</v>
      </c>
      <c r="L2491">
        <v>313.52780071021101</v>
      </c>
      <c r="M2491">
        <v>433.128816206647</v>
      </c>
      <c r="N2491">
        <v>575.23029310867298</v>
      </c>
      <c r="O2491">
        <v>446.747291941588</v>
      </c>
      <c r="P2491">
        <v>309.93388382956601</v>
      </c>
      <c r="Q2491">
        <v>437.72123817898199</v>
      </c>
      <c r="R2491">
        <v>319.41075393563301</v>
      </c>
      <c r="S2491">
        <v>320.43378199243398</v>
      </c>
      <c r="T2491">
        <v>345.54957122363697</v>
      </c>
      <c r="U2491">
        <v>316.06592481817501</v>
      </c>
      <c r="V2491">
        <v>407.62594543576898</v>
      </c>
      <c r="W2491">
        <v>359.34997230750201</v>
      </c>
      <c r="X2491">
        <v>625.063662580445</v>
      </c>
      <c r="Y2491">
        <v>289.46947162006501</v>
      </c>
      <c r="Z2491">
        <v>251.37849362828001</v>
      </c>
      <c r="AA2491" t="s">
        <v>26</v>
      </c>
      <c r="AB2491">
        <f t="shared" si="76"/>
        <v>220.749659957006</v>
      </c>
      <c r="AD2491">
        <v>290.39388958983102</v>
      </c>
      <c r="AF2491">
        <f t="shared" si="77"/>
        <v>-69.644229632825017</v>
      </c>
    </row>
    <row r="2492" spans="1:32" x14ac:dyDescent="0.3">
      <c r="A2492">
        <v>37</v>
      </c>
      <c r="B2492">
        <v>11</v>
      </c>
      <c r="C2492">
        <v>463.11949994885401</v>
      </c>
      <c r="D2492">
        <v>483.577173109878</v>
      </c>
      <c r="E2492">
        <v>500.31423891624098</v>
      </c>
      <c r="F2492">
        <v>449.61302805857298</v>
      </c>
      <c r="G2492">
        <v>453.84119836494898</v>
      </c>
      <c r="H2492">
        <v>332.00972712272898</v>
      </c>
      <c r="I2492">
        <v>423.845127738531</v>
      </c>
      <c r="J2492">
        <v>299.468413641957</v>
      </c>
      <c r="K2492">
        <v>437.30114468091699</v>
      </c>
      <c r="L2492">
        <v>257.76534616625702</v>
      </c>
      <c r="M2492">
        <v>454.74967969910699</v>
      </c>
      <c r="N2492">
        <v>342.69569850255101</v>
      </c>
      <c r="O2492">
        <v>336.64234696104597</v>
      </c>
      <c r="P2492">
        <v>530.35975957482901</v>
      </c>
      <c r="Q2492">
        <v>426.17463970702403</v>
      </c>
      <c r="R2492">
        <v>251.830743724527</v>
      </c>
      <c r="S2492">
        <v>659.003132793963</v>
      </c>
      <c r="T2492">
        <v>456.95553792066403</v>
      </c>
      <c r="U2492">
        <v>261.34345218505001</v>
      </c>
      <c r="V2492">
        <v>662.72764956654703</v>
      </c>
      <c r="W2492">
        <v>314.78615820398602</v>
      </c>
      <c r="X2492">
        <v>273.61856610674198</v>
      </c>
      <c r="Y2492">
        <v>464.27433809866</v>
      </c>
      <c r="Z2492">
        <v>311.41093760307001</v>
      </c>
      <c r="AA2492" t="s">
        <v>26</v>
      </c>
      <c r="AB2492">
        <f t="shared" si="76"/>
        <v>251.830743724527</v>
      </c>
      <c r="AD2492">
        <v>171.49874270676099</v>
      </c>
      <c r="AF2492">
        <f t="shared" si="77"/>
        <v>80.332001017766004</v>
      </c>
    </row>
    <row r="2493" spans="1:32" x14ac:dyDescent="0.3">
      <c r="A2493">
        <v>37</v>
      </c>
      <c r="B2493">
        <v>12</v>
      </c>
      <c r="C2493">
        <v>749.40576458951796</v>
      </c>
      <c r="D2493">
        <v>768.42078867933799</v>
      </c>
      <c r="E2493">
        <v>693.62795642583706</v>
      </c>
      <c r="F2493">
        <v>801.19341540534901</v>
      </c>
      <c r="G2493">
        <v>676.21044906786994</v>
      </c>
      <c r="H2493">
        <v>685.09695177641299</v>
      </c>
      <c r="I2493">
        <v>475.09919219489501</v>
      </c>
      <c r="J2493">
        <v>570.85154993526305</v>
      </c>
      <c r="K2493">
        <v>605.79039279275401</v>
      </c>
      <c r="L2493">
        <v>522.61917798221396</v>
      </c>
      <c r="M2493">
        <v>567.39095190855096</v>
      </c>
      <c r="N2493">
        <v>618.308022046117</v>
      </c>
      <c r="O2493">
        <v>469.27155832688698</v>
      </c>
      <c r="P2493">
        <v>506.67916462201998</v>
      </c>
      <c r="Q2493">
        <v>549.77588507456699</v>
      </c>
      <c r="R2493">
        <v>375.06407918122898</v>
      </c>
      <c r="S2493">
        <v>849.67942110190404</v>
      </c>
      <c r="T2493">
        <v>607.49513494599296</v>
      </c>
      <c r="U2493">
        <v>507.67110496823801</v>
      </c>
      <c r="V2493">
        <v>537.30925740697796</v>
      </c>
      <c r="W2493">
        <v>599.57505419591496</v>
      </c>
      <c r="X2493">
        <v>359.27456939813601</v>
      </c>
      <c r="Y2493">
        <v>534.73497288663395</v>
      </c>
      <c r="Z2493">
        <v>469.04989073658197</v>
      </c>
      <c r="AA2493" t="s">
        <v>26</v>
      </c>
      <c r="AB2493">
        <f t="shared" si="76"/>
        <v>359.27456939813601</v>
      </c>
      <c r="AD2493">
        <v>117.75595981277699</v>
      </c>
      <c r="AF2493">
        <f t="shared" si="77"/>
        <v>241.518609585359</v>
      </c>
    </row>
    <row r="2494" spans="1:32" x14ac:dyDescent="0.3">
      <c r="A2494">
        <v>37</v>
      </c>
      <c r="B2494">
        <v>13</v>
      </c>
      <c r="C2494">
        <v>601.01394718082997</v>
      </c>
      <c r="D2494">
        <v>561.55894120247399</v>
      </c>
      <c r="E2494">
        <v>476.50746709488499</v>
      </c>
      <c r="F2494">
        <v>677.12884809545403</v>
      </c>
      <c r="G2494">
        <v>448.99552707497298</v>
      </c>
      <c r="H2494">
        <v>671.82210773719203</v>
      </c>
      <c r="I2494">
        <v>547.43693700735901</v>
      </c>
      <c r="J2494">
        <v>570.26437250231095</v>
      </c>
      <c r="K2494">
        <v>479.48666244167703</v>
      </c>
      <c r="L2494">
        <v>568.09458671902405</v>
      </c>
      <c r="M2494">
        <v>525.49301526367503</v>
      </c>
      <c r="N2494">
        <v>518.91696425292696</v>
      </c>
      <c r="O2494">
        <v>408.489958887152</v>
      </c>
      <c r="P2494">
        <v>441.62360305995901</v>
      </c>
      <c r="Q2494">
        <v>614.08413391766703</v>
      </c>
      <c r="R2494">
        <v>474.980827913344</v>
      </c>
      <c r="S2494">
        <v>547.72826291875697</v>
      </c>
      <c r="T2494">
        <v>591.54350992799402</v>
      </c>
      <c r="U2494">
        <v>502.46571336106899</v>
      </c>
      <c r="V2494">
        <v>619.05135541824097</v>
      </c>
      <c r="W2494">
        <v>539.55745755201997</v>
      </c>
      <c r="X2494">
        <v>376.101050251125</v>
      </c>
      <c r="Y2494">
        <v>557.37623213673396</v>
      </c>
      <c r="Z2494">
        <v>603.36955251438405</v>
      </c>
      <c r="AA2494" t="s">
        <v>26</v>
      </c>
      <c r="AB2494">
        <f t="shared" si="76"/>
        <v>376.101050251125</v>
      </c>
      <c r="AD2494">
        <v>383.59355158880402</v>
      </c>
      <c r="AF2494">
        <f t="shared" si="77"/>
        <v>-7.4925013376790162</v>
      </c>
    </row>
    <row r="2495" spans="1:32" x14ac:dyDescent="0.3">
      <c r="A2495">
        <v>37</v>
      </c>
      <c r="B2495">
        <v>14</v>
      </c>
      <c r="C2495">
        <v>244.876671848472</v>
      </c>
      <c r="D2495">
        <v>513.23606375902398</v>
      </c>
      <c r="E2495">
        <v>394.20487882126201</v>
      </c>
      <c r="F2495">
        <v>432.503905845286</v>
      </c>
      <c r="G2495">
        <v>370.99777809489802</v>
      </c>
      <c r="H2495">
        <v>465.08640448454599</v>
      </c>
      <c r="I2495">
        <v>502.30592464700601</v>
      </c>
      <c r="J2495">
        <v>470.627153947566</v>
      </c>
      <c r="K2495">
        <v>356.948636034826</v>
      </c>
      <c r="L2495">
        <v>387.84459830250597</v>
      </c>
      <c r="M2495">
        <v>677.17120590384104</v>
      </c>
      <c r="N2495">
        <v>439.706111839183</v>
      </c>
      <c r="O2495">
        <v>330.71251175620603</v>
      </c>
      <c r="P2495">
        <v>397.11123546599998</v>
      </c>
      <c r="Q2495">
        <v>375.94334679576298</v>
      </c>
      <c r="R2495">
        <v>507.105451027237</v>
      </c>
      <c r="S2495">
        <v>326.56242384369102</v>
      </c>
      <c r="T2495">
        <v>454.23037997830801</v>
      </c>
      <c r="U2495">
        <v>668.82979897728796</v>
      </c>
      <c r="V2495">
        <v>619.15314983517499</v>
      </c>
      <c r="W2495">
        <v>436.49733176151301</v>
      </c>
      <c r="X2495">
        <v>383.50238038058598</v>
      </c>
      <c r="Y2495">
        <v>400.01055070831001</v>
      </c>
      <c r="Z2495">
        <v>329.68469785539003</v>
      </c>
      <c r="AA2495" t="s">
        <v>26</v>
      </c>
      <c r="AB2495">
        <f t="shared" si="76"/>
        <v>244.876671848472</v>
      </c>
      <c r="AD2495">
        <v>297.182232089617</v>
      </c>
      <c r="AF2495">
        <f t="shared" si="77"/>
        <v>-52.305560241145002</v>
      </c>
    </row>
    <row r="2496" spans="1:32" x14ac:dyDescent="0.3">
      <c r="A2496">
        <v>37</v>
      </c>
      <c r="B2496">
        <v>15</v>
      </c>
      <c r="C2496">
        <v>525.87894678021303</v>
      </c>
      <c r="D2496">
        <v>463.82755416210398</v>
      </c>
      <c r="E2496">
        <v>423.99259427494701</v>
      </c>
      <c r="F2496">
        <v>434.36519298756002</v>
      </c>
      <c r="G2496">
        <v>393.623826986778</v>
      </c>
      <c r="H2496">
        <v>406.44106583857803</v>
      </c>
      <c r="I2496">
        <v>409.54395775463797</v>
      </c>
      <c r="J2496">
        <v>654.78148101392401</v>
      </c>
      <c r="K2496">
        <v>397.61942174075699</v>
      </c>
      <c r="L2496">
        <v>684.66255789390004</v>
      </c>
      <c r="M2496">
        <v>481.14232661608401</v>
      </c>
      <c r="N2496">
        <v>445.586181848747</v>
      </c>
      <c r="O2496">
        <v>403.321034838076</v>
      </c>
      <c r="P2496">
        <v>392.44811343556</v>
      </c>
      <c r="Q2496">
        <v>519.85630841161105</v>
      </c>
      <c r="R2496">
        <v>604.35686541911696</v>
      </c>
      <c r="S2496">
        <v>440.42484159716702</v>
      </c>
      <c r="T2496">
        <v>525.40941429667805</v>
      </c>
      <c r="U2496">
        <v>459.44488542122798</v>
      </c>
      <c r="V2496">
        <v>506.94057132680001</v>
      </c>
      <c r="W2496">
        <v>479.55112344775</v>
      </c>
      <c r="X2496">
        <v>491.250468962436</v>
      </c>
      <c r="Y2496">
        <v>447.488668133739</v>
      </c>
      <c r="Z2496">
        <v>489.25486388903698</v>
      </c>
      <c r="AA2496" t="s">
        <v>26</v>
      </c>
      <c r="AB2496">
        <f t="shared" si="76"/>
        <v>392.44811343556</v>
      </c>
      <c r="AD2496">
        <v>388.58855339521602</v>
      </c>
      <c r="AF2496">
        <f t="shared" si="77"/>
        <v>3.8595600403439789</v>
      </c>
    </row>
    <row r="2497" spans="1:32" x14ac:dyDescent="0.3">
      <c r="A2497">
        <v>37</v>
      </c>
      <c r="B2497">
        <v>16</v>
      </c>
      <c r="C2497">
        <v>356.72690301312099</v>
      </c>
      <c r="D2497">
        <v>240.424592852904</v>
      </c>
      <c r="E2497">
        <v>245.51803347596399</v>
      </c>
      <c r="F2497">
        <v>205.95460293323799</v>
      </c>
      <c r="G2497">
        <v>245.27046295874999</v>
      </c>
      <c r="H2497">
        <v>227.688990051069</v>
      </c>
      <c r="I2497">
        <v>293.37578494224101</v>
      </c>
      <c r="J2497">
        <v>796.70225711145395</v>
      </c>
      <c r="K2497">
        <v>296.66146752787</v>
      </c>
      <c r="L2497">
        <v>320.39298201013702</v>
      </c>
      <c r="M2497">
        <v>537.11648424439397</v>
      </c>
      <c r="N2497">
        <v>315.81545917722099</v>
      </c>
      <c r="O2497">
        <v>243.46563644389701</v>
      </c>
      <c r="P2497">
        <v>382.48909513179098</v>
      </c>
      <c r="Q2497">
        <v>399.686667050805</v>
      </c>
      <c r="R2497">
        <v>367.00480939693603</v>
      </c>
      <c r="S2497">
        <v>409.95187334800403</v>
      </c>
      <c r="T2497">
        <v>312.86002118701998</v>
      </c>
      <c r="U2497">
        <v>334.94598445122398</v>
      </c>
      <c r="V2497">
        <v>395.704556943108</v>
      </c>
      <c r="W2497">
        <v>361.453596442133</v>
      </c>
      <c r="X2497">
        <v>291.55336058595702</v>
      </c>
      <c r="Y2497">
        <v>327.265062377015</v>
      </c>
      <c r="Z2497">
        <v>436.54705741000402</v>
      </c>
      <c r="AA2497" t="s">
        <v>26</v>
      </c>
      <c r="AB2497">
        <f t="shared" si="76"/>
        <v>205.95460293323799</v>
      </c>
      <c r="AD2497">
        <v>321.50738716241</v>
      </c>
      <c r="AF2497">
        <f t="shared" si="77"/>
        <v>-115.552784229172</v>
      </c>
    </row>
    <row r="2498" spans="1:32" x14ac:dyDescent="0.3">
      <c r="A2498">
        <v>37</v>
      </c>
      <c r="B2498">
        <v>17</v>
      </c>
      <c r="C2498">
        <v>248.76014775504299</v>
      </c>
      <c r="D2498">
        <v>309.74861433367602</v>
      </c>
      <c r="E2498">
        <v>203.368745225645</v>
      </c>
      <c r="F2498">
        <v>294.282940347536</v>
      </c>
      <c r="G2498">
        <v>249.42637283157799</v>
      </c>
      <c r="H2498">
        <v>264.590090119553</v>
      </c>
      <c r="I2498">
        <v>288.12425480492999</v>
      </c>
      <c r="J2498">
        <v>906.83829000022104</v>
      </c>
      <c r="K2498">
        <v>216.443173531578</v>
      </c>
      <c r="L2498">
        <v>269.30089532384</v>
      </c>
      <c r="M2498">
        <v>483.60655361698502</v>
      </c>
      <c r="N2498">
        <v>236.32681430149799</v>
      </c>
      <c r="O2498">
        <v>238.18001816405899</v>
      </c>
      <c r="P2498">
        <v>486.870060381825</v>
      </c>
      <c r="Q2498">
        <v>345.337886444498</v>
      </c>
      <c r="R2498">
        <v>536.64281568647402</v>
      </c>
      <c r="S2498">
        <v>464.12022818112098</v>
      </c>
      <c r="T2498">
        <v>224.07234053560299</v>
      </c>
      <c r="U2498">
        <v>315.15317343677901</v>
      </c>
      <c r="V2498">
        <v>340.20284606479697</v>
      </c>
      <c r="W2498">
        <v>308.24450473413901</v>
      </c>
      <c r="X2498">
        <v>258.39880072746303</v>
      </c>
      <c r="Y2498">
        <v>360.220484729904</v>
      </c>
      <c r="Z2498">
        <v>339.86080910457599</v>
      </c>
      <c r="AA2498" t="s">
        <v>26</v>
      </c>
      <c r="AB2498">
        <f t="shared" si="76"/>
        <v>203.368745225645</v>
      </c>
      <c r="AD2498">
        <v>327.43018927116901</v>
      </c>
      <c r="AF2498">
        <f t="shared" si="77"/>
        <v>-124.06144404552401</v>
      </c>
    </row>
    <row r="2499" spans="1:32" x14ac:dyDescent="0.3">
      <c r="A2499">
        <v>37</v>
      </c>
      <c r="B2499">
        <v>18</v>
      </c>
      <c r="C2499">
        <v>476.20749098274899</v>
      </c>
      <c r="D2499">
        <v>404.46479846319897</v>
      </c>
      <c r="E2499">
        <v>373.97043700685998</v>
      </c>
      <c r="F2499">
        <v>359.04392973320199</v>
      </c>
      <c r="G2499">
        <v>297.617997141003</v>
      </c>
      <c r="H2499">
        <v>462.71066073255201</v>
      </c>
      <c r="I2499">
        <v>382.28542926102602</v>
      </c>
      <c r="J2499">
        <v>525.99101057895996</v>
      </c>
      <c r="K2499">
        <v>340.61980882894397</v>
      </c>
      <c r="L2499">
        <v>399.69667070345798</v>
      </c>
      <c r="M2499">
        <v>466.00412675624</v>
      </c>
      <c r="N2499">
        <v>300.90201201277</v>
      </c>
      <c r="O2499">
        <v>383.64751617424298</v>
      </c>
      <c r="P2499">
        <v>365.02057885618598</v>
      </c>
      <c r="Q2499">
        <v>460.192713255363</v>
      </c>
      <c r="R2499">
        <v>641.45821092541598</v>
      </c>
      <c r="S2499">
        <v>383.40170965677999</v>
      </c>
      <c r="T2499">
        <v>426.64283787626198</v>
      </c>
      <c r="U2499">
        <v>376.12706186429398</v>
      </c>
      <c r="V2499">
        <v>400.45928688124798</v>
      </c>
      <c r="W2499">
        <v>351.514025168427</v>
      </c>
      <c r="X2499">
        <v>374.24916136527099</v>
      </c>
      <c r="Y2499">
        <v>383.14483569047201</v>
      </c>
      <c r="Z2499">
        <v>482.10619371925901</v>
      </c>
      <c r="AA2499" t="s">
        <v>26</v>
      </c>
      <c r="AB2499">
        <f t="shared" ref="AB2499:AB2562" si="78">MIN(C2499:Z2499)</f>
        <v>297.617997141003</v>
      </c>
      <c r="AD2499">
        <v>328.74746346830102</v>
      </c>
      <c r="AF2499">
        <f t="shared" ref="AF2499:AF2562" si="79">(AB2499-AD2499)</f>
        <v>-31.129466327298019</v>
      </c>
    </row>
    <row r="2500" spans="1:32" x14ac:dyDescent="0.3">
      <c r="A2500">
        <v>37</v>
      </c>
      <c r="B2500">
        <v>19</v>
      </c>
      <c r="C2500">
        <v>461.67963880692002</v>
      </c>
      <c r="D2500">
        <v>440.62455673736503</v>
      </c>
      <c r="E2500">
        <v>449.81576475510701</v>
      </c>
      <c r="F2500">
        <v>545.85462600153198</v>
      </c>
      <c r="G2500">
        <v>466.70496900063898</v>
      </c>
      <c r="H2500">
        <v>454.52460774705997</v>
      </c>
      <c r="I2500">
        <v>385.709652325989</v>
      </c>
      <c r="J2500">
        <v>589.84676868345696</v>
      </c>
      <c r="K2500">
        <v>392.34796064491297</v>
      </c>
      <c r="L2500">
        <v>400.47629381120902</v>
      </c>
      <c r="M2500">
        <v>565.34591180975201</v>
      </c>
      <c r="N2500">
        <v>394.16653309730998</v>
      </c>
      <c r="O2500">
        <v>427.09650223599601</v>
      </c>
      <c r="P2500">
        <v>434.314431028949</v>
      </c>
      <c r="Q2500">
        <v>453.58988429255101</v>
      </c>
      <c r="R2500">
        <v>585.14784456579798</v>
      </c>
      <c r="S2500">
        <v>382.121046420695</v>
      </c>
      <c r="T2500">
        <v>471.47088987550399</v>
      </c>
      <c r="U2500">
        <v>433.42979851863203</v>
      </c>
      <c r="V2500">
        <v>440.90788044232602</v>
      </c>
      <c r="W2500">
        <v>388.92124516379698</v>
      </c>
      <c r="X2500">
        <v>451.09562097105203</v>
      </c>
      <c r="Y2500">
        <v>382.01151461349599</v>
      </c>
      <c r="Z2500">
        <v>453.611080164707</v>
      </c>
      <c r="AA2500" t="s">
        <v>26</v>
      </c>
      <c r="AB2500">
        <f t="shared" si="78"/>
        <v>382.01151461349599</v>
      </c>
      <c r="AD2500">
        <v>637.66668409130398</v>
      </c>
      <c r="AF2500">
        <f t="shared" si="79"/>
        <v>-255.65516947780799</v>
      </c>
    </row>
    <row r="2501" spans="1:32" x14ac:dyDescent="0.3">
      <c r="A2501">
        <v>37</v>
      </c>
      <c r="B2501">
        <v>20</v>
      </c>
      <c r="C2501">
        <v>500.12452057709999</v>
      </c>
      <c r="D2501">
        <v>531.15526439414703</v>
      </c>
      <c r="E2501">
        <v>472.64020447545198</v>
      </c>
      <c r="F2501">
        <v>537.69925549669597</v>
      </c>
      <c r="G2501">
        <v>484.92265254096799</v>
      </c>
      <c r="H2501">
        <v>386.17854158326998</v>
      </c>
      <c r="I2501">
        <v>439.690395432532</v>
      </c>
      <c r="J2501">
        <v>848.00882642633405</v>
      </c>
      <c r="K2501">
        <v>505.78151659460201</v>
      </c>
      <c r="L2501">
        <v>474.48834131779398</v>
      </c>
      <c r="M2501">
        <v>501.29740903748097</v>
      </c>
      <c r="N2501">
        <v>535.47467672315202</v>
      </c>
      <c r="O2501">
        <v>443.22583730773499</v>
      </c>
      <c r="P2501">
        <v>569.57984965078003</v>
      </c>
      <c r="Q2501">
        <v>572.85897514606904</v>
      </c>
      <c r="R2501">
        <v>721.53211612137795</v>
      </c>
      <c r="S2501">
        <v>605.44729332948498</v>
      </c>
      <c r="T2501">
        <v>559.65252250476397</v>
      </c>
      <c r="U2501">
        <v>590.42701120083802</v>
      </c>
      <c r="V2501">
        <v>560.14753695601905</v>
      </c>
      <c r="W2501">
        <v>578.08398467120003</v>
      </c>
      <c r="X2501">
        <v>495.79282600274598</v>
      </c>
      <c r="Y2501">
        <v>526.58304058347403</v>
      </c>
      <c r="Z2501">
        <v>560.30267794210204</v>
      </c>
      <c r="AA2501" t="s">
        <v>26</v>
      </c>
      <c r="AB2501">
        <f t="shared" si="78"/>
        <v>386.17854158326998</v>
      </c>
      <c r="AD2501">
        <v>413.56263337508801</v>
      </c>
      <c r="AF2501">
        <f t="shared" si="79"/>
        <v>-27.384091791818037</v>
      </c>
    </row>
    <row r="2502" spans="1:32" x14ac:dyDescent="0.3">
      <c r="A2502">
        <v>37</v>
      </c>
      <c r="B2502">
        <v>21</v>
      </c>
      <c r="C2502">
        <v>491.14225140086501</v>
      </c>
      <c r="D2502">
        <v>474.55869896450798</v>
      </c>
      <c r="E2502">
        <v>401.01198516365798</v>
      </c>
      <c r="F2502">
        <v>655.25281183881998</v>
      </c>
      <c r="G2502">
        <v>537.74539178218697</v>
      </c>
      <c r="H2502">
        <v>473.82605882393</v>
      </c>
      <c r="I2502">
        <v>540.46983779820698</v>
      </c>
      <c r="J2502">
        <v>996.06323686349594</v>
      </c>
      <c r="K2502">
        <v>526.01727007870397</v>
      </c>
      <c r="L2502">
        <v>486.87214840129099</v>
      </c>
      <c r="M2502">
        <v>597.61295119552005</v>
      </c>
      <c r="N2502">
        <v>480.83007728135101</v>
      </c>
      <c r="O2502">
        <v>412.697884024453</v>
      </c>
      <c r="P2502">
        <v>619.09095434846802</v>
      </c>
      <c r="Q2502">
        <v>462.01680641700102</v>
      </c>
      <c r="R2502">
        <v>992.14059539914001</v>
      </c>
      <c r="S2502">
        <v>666.29317871339401</v>
      </c>
      <c r="T2502">
        <v>592.81162691026896</v>
      </c>
      <c r="U2502">
        <v>675.09523694614199</v>
      </c>
      <c r="V2502">
        <v>577.17442050762395</v>
      </c>
      <c r="W2502">
        <v>514.18875517592403</v>
      </c>
      <c r="X2502">
        <v>447.79640680918698</v>
      </c>
      <c r="Y2502">
        <v>706.40057066353302</v>
      </c>
      <c r="Z2502">
        <v>461.90554165517898</v>
      </c>
      <c r="AA2502" t="s">
        <v>26</v>
      </c>
      <c r="AB2502">
        <f t="shared" si="78"/>
        <v>401.01198516365798</v>
      </c>
      <c r="AD2502">
        <v>286.25883155645602</v>
      </c>
      <c r="AF2502">
        <f t="shared" si="79"/>
        <v>114.75315360720197</v>
      </c>
    </row>
    <row r="2503" spans="1:32" x14ac:dyDescent="0.3">
      <c r="A2503">
        <v>37</v>
      </c>
      <c r="B2503">
        <v>22</v>
      </c>
      <c r="C2503">
        <v>601.54630111152005</v>
      </c>
      <c r="D2503">
        <v>827.40697717770797</v>
      </c>
      <c r="E2503">
        <v>392.54800578031802</v>
      </c>
      <c r="F2503">
        <v>942.439527893574</v>
      </c>
      <c r="G2503">
        <v>771.88235737473201</v>
      </c>
      <c r="H2503">
        <v>509.28442173526298</v>
      </c>
      <c r="I2503">
        <v>719.92862894125096</v>
      </c>
      <c r="J2503">
        <v>1424.50940987538</v>
      </c>
      <c r="K2503">
        <v>888.23207274549702</v>
      </c>
      <c r="L2503">
        <v>911.18193443848395</v>
      </c>
      <c r="M2503">
        <v>1231.2426707541099</v>
      </c>
      <c r="N2503">
        <v>586.23372261248301</v>
      </c>
      <c r="O2503">
        <v>437.72715531481401</v>
      </c>
      <c r="P2503">
        <v>1117.22226031679</v>
      </c>
      <c r="Q2503">
        <v>392.962996561593</v>
      </c>
      <c r="R2503">
        <v>1338.95469515427</v>
      </c>
      <c r="S2503">
        <v>765.45715636333796</v>
      </c>
      <c r="T2503">
        <v>984.29944905267803</v>
      </c>
      <c r="U2503">
        <v>1130.2000271039699</v>
      </c>
      <c r="V2503">
        <v>627.38819565875394</v>
      </c>
      <c r="W2503">
        <v>604.48808268258097</v>
      </c>
      <c r="X2503">
        <v>516.10012736233102</v>
      </c>
      <c r="Y2503">
        <v>1148.8168323478301</v>
      </c>
      <c r="Z2503">
        <v>380.55316225505902</v>
      </c>
      <c r="AA2503" t="s">
        <v>26</v>
      </c>
      <c r="AB2503">
        <f t="shared" si="78"/>
        <v>380.55316225505902</v>
      </c>
      <c r="AD2503">
        <v>429.567136229369</v>
      </c>
      <c r="AF2503">
        <f t="shared" si="79"/>
        <v>-49.013973974309977</v>
      </c>
    </row>
    <row r="2504" spans="1:32" x14ac:dyDescent="0.3">
      <c r="A2504">
        <v>37</v>
      </c>
      <c r="B2504">
        <v>23</v>
      </c>
      <c r="C2504">
        <v>661.86938208937295</v>
      </c>
      <c r="D2504">
        <v>705.98078222063805</v>
      </c>
      <c r="E2504">
        <v>733.97969350397602</v>
      </c>
      <c r="F2504">
        <v>884.916273333704</v>
      </c>
      <c r="G2504">
        <v>745.46046172818501</v>
      </c>
      <c r="H2504">
        <v>529.33960326468605</v>
      </c>
      <c r="I2504">
        <v>546.22944914304196</v>
      </c>
      <c r="J2504">
        <v>751.10572044066305</v>
      </c>
      <c r="K2504">
        <v>617.01919595101901</v>
      </c>
      <c r="L2504">
        <v>706.75137070967105</v>
      </c>
      <c r="M2504">
        <v>910.57667571322099</v>
      </c>
      <c r="N2504">
        <v>634.00323150672898</v>
      </c>
      <c r="O2504">
        <v>690.64447999879701</v>
      </c>
      <c r="P2504">
        <v>987.80773588635304</v>
      </c>
      <c r="Q2504">
        <v>733.16500028783298</v>
      </c>
      <c r="R2504">
        <v>799.34529548152705</v>
      </c>
      <c r="S2504">
        <v>699.20084995044704</v>
      </c>
      <c r="T2504">
        <v>702.07305555936603</v>
      </c>
      <c r="U2504">
        <v>1105.0765972158999</v>
      </c>
      <c r="V2504">
        <v>543.35551025669702</v>
      </c>
      <c r="W2504">
        <v>758.85387262634401</v>
      </c>
      <c r="X2504">
        <v>840.77667529583505</v>
      </c>
      <c r="Y2504">
        <v>1149.9637452479101</v>
      </c>
      <c r="Z2504">
        <v>775.45323369437199</v>
      </c>
      <c r="AA2504" t="s">
        <v>26</v>
      </c>
      <c r="AB2504">
        <f t="shared" si="78"/>
        <v>529.33960326468605</v>
      </c>
      <c r="AD2504">
        <v>403.89103021200401</v>
      </c>
      <c r="AF2504">
        <f t="shared" si="79"/>
        <v>125.44857305268204</v>
      </c>
    </row>
    <row r="2505" spans="1:32" x14ac:dyDescent="0.3">
      <c r="A2505">
        <v>37</v>
      </c>
      <c r="B2505">
        <v>24</v>
      </c>
      <c r="C2505">
        <v>1101.9690497771101</v>
      </c>
      <c r="D2505">
        <v>1327.19864331077</v>
      </c>
      <c r="E2505">
        <v>987.76216532022204</v>
      </c>
      <c r="F2505">
        <v>1041.3547025093501</v>
      </c>
      <c r="G2505">
        <v>845.82458628797895</v>
      </c>
      <c r="H2505">
        <v>758.579711093166</v>
      </c>
      <c r="I2505">
        <v>751.91144868705499</v>
      </c>
      <c r="J2505">
        <v>1448.01092019362</v>
      </c>
      <c r="K2505">
        <v>945.34716291263396</v>
      </c>
      <c r="L2505">
        <v>904.25018661872502</v>
      </c>
      <c r="M2505">
        <v>1322.1274578970699</v>
      </c>
      <c r="N2505">
        <v>1208.4366991340301</v>
      </c>
      <c r="O2505">
        <v>1187.0464527131501</v>
      </c>
      <c r="P2505">
        <v>1382.98906100415</v>
      </c>
      <c r="Q2505">
        <v>1060.5125380557699</v>
      </c>
      <c r="R2505">
        <v>1043.14343319709</v>
      </c>
      <c r="S2505">
        <v>1054.0705140779901</v>
      </c>
      <c r="T2505">
        <v>969.64625852249105</v>
      </c>
      <c r="U2505">
        <v>1058.7108951426101</v>
      </c>
      <c r="V2505">
        <v>745.14156454965803</v>
      </c>
      <c r="W2505">
        <v>1031.4737959739</v>
      </c>
      <c r="X2505">
        <v>1059.16840695222</v>
      </c>
      <c r="Y2505">
        <v>1128.2070627640001</v>
      </c>
      <c r="Z2505">
        <v>1109.6834672961299</v>
      </c>
      <c r="AA2505" t="s">
        <v>26</v>
      </c>
      <c r="AB2505">
        <f t="shared" si="78"/>
        <v>745.14156454965803</v>
      </c>
      <c r="AD2505">
        <v>1120.59906868035</v>
      </c>
      <c r="AF2505">
        <f t="shared" si="79"/>
        <v>-375.45750413069197</v>
      </c>
    </row>
    <row r="2506" spans="1:32" x14ac:dyDescent="0.3">
      <c r="A2506">
        <v>37</v>
      </c>
      <c r="B2506">
        <v>25</v>
      </c>
      <c r="C2506">
        <v>948.19992617590901</v>
      </c>
      <c r="D2506">
        <v>1114.3886332756699</v>
      </c>
      <c r="E2506">
        <v>1018.26680055299</v>
      </c>
      <c r="F2506">
        <v>1175.08895356074</v>
      </c>
      <c r="G2506">
        <v>1030.6366964163401</v>
      </c>
      <c r="H2506">
        <v>1001.66777592839</v>
      </c>
      <c r="I2506">
        <v>933.74461176490797</v>
      </c>
      <c r="J2506">
        <v>1822.60100973251</v>
      </c>
      <c r="K2506">
        <v>1068.9934466641901</v>
      </c>
      <c r="L2506">
        <v>929.91299690787298</v>
      </c>
      <c r="M2506">
        <v>1530.09763388836</v>
      </c>
      <c r="N2506">
        <v>1121.07076791194</v>
      </c>
      <c r="O2506">
        <v>1188.31772340763</v>
      </c>
      <c r="P2506">
        <v>1168.54972961711</v>
      </c>
      <c r="Q2506">
        <v>1093.0803762124499</v>
      </c>
      <c r="R2506">
        <v>953.92440377418905</v>
      </c>
      <c r="S2506">
        <v>1209.3406332060799</v>
      </c>
      <c r="T2506">
        <v>1013.19842707713</v>
      </c>
      <c r="U2506">
        <v>1149.1289454770999</v>
      </c>
      <c r="V2506">
        <v>1088.4540984002599</v>
      </c>
      <c r="W2506">
        <v>1183.74371232568</v>
      </c>
      <c r="X2506">
        <v>1176.35404159157</v>
      </c>
      <c r="Y2506">
        <v>1071.66692586829</v>
      </c>
      <c r="Z2506">
        <v>993.42168757816501</v>
      </c>
      <c r="AA2506" t="s">
        <v>26</v>
      </c>
      <c r="AB2506">
        <f t="shared" si="78"/>
        <v>929.91299690787298</v>
      </c>
      <c r="AD2506">
        <v>572.04910583548599</v>
      </c>
      <c r="AF2506">
        <f t="shared" si="79"/>
        <v>357.86389107238699</v>
      </c>
    </row>
    <row r="2507" spans="1:32" x14ac:dyDescent="0.3">
      <c r="A2507">
        <v>37</v>
      </c>
      <c r="B2507">
        <v>26</v>
      </c>
      <c r="C2507">
        <v>1656.3267927689999</v>
      </c>
      <c r="D2507">
        <v>1166.8569222158601</v>
      </c>
      <c r="E2507">
        <v>855.23543669209096</v>
      </c>
      <c r="F2507">
        <v>1007.31551191299</v>
      </c>
      <c r="G2507">
        <v>1017.05399397803</v>
      </c>
      <c r="H2507">
        <v>1115.7434643594599</v>
      </c>
      <c r="I2507">
        <v>718.770878484636</v>
      </c>
      <c r="J2507">
        <v>1305.54826118955</v>
      </c>
      <c r="K2507">
        <v>595.09029029908299</v>
      </c>
      <c r="L2507">
        <v>699.95633404178602</v>
      </c>
      <c r="M2507">
        <v>809.48719399467905</v>
      </c>
      <c r="N2507">
        <v>860.02306170629299</v>
      </c>
      <c r="O2507">
        <v>566.88976000629896</v>
      </c>
      <c r="P2507">
        <v>960.18177626856698</v>
      </c>
      <c r="Q2507">
        <v>1031.4330850594299</v>
      </c>
      <c r="R2507">
        <v>909.19227242387694</v>
      </c>
      <c r="S2507">
        <v>766.15540924221796</v>
      </c>
      <c r="T2507">
        <v>804.67303999742705</v>
      </c>
      <c r="U2507">
        <v>540.63709694048498</v>
      </c>
      <c r="V2507">
        <v>982.273293706701</v>
      </c>
      <c r="W2507">
        <v>927.37199488738497</v>
      </c>
      <c r="X2507">
        <v>598.31522166631498</v>
      </c>
      <c r="Y2507">
        <v>793.83377637647095</v>
      </c>
      <c r="Z2507">
        <v>802.087063318476</v>
      </c>
      <c r="AA2507" t="s">
        <v>26</v>
      </c>
      <c r="AB2507">
        <f t="shared" si="78"/>
        <v>540.63709694048498</v>
      </c>
      <c r="AD2507">
        <v>377.57803306420101</v>
      </c>
      <c r="AF2507">
        <f t="shared" si="79"/>
        <v>163.05906387628397</v>
      </c>
    </row>
    <row r="2508" spans="1:32" x14ac:dyDescent="0.3">
      <c r="A2508">
        <v>37</v>
      </c>
      <c r="B2508">
        <v>27</v>
      </c>
      <c r="C2508">
        <v>1097.74025464436</v>
      </c>
      <c r="D2508">
        <v>880.65309659548097</v>
      </c>
      <c r="E2508">
        <v>413.950445619486</v>
      </c>
      <c r="F2508">
        <v>681.93375937396797</v>
      </c>
      <c r="G2508">
        <v>691.51446902401403</v>
      </c>
      <c r="H2508">
        <v>1177.1047202301299</v>
      </c>
      <c r="I2508">
        <v>760.18805722856496</v>
      </c>
      <c r="J2508">
        <v>919.49366501352199</v>
      </c>
      <c r="K2508">
        <v>386.50328804121</v>
      </c>
      <c r="L2508">
        <v>658.59534462140596</v>
      </c>
      <c r="M2508">
        <v>546.04718410841303</v>
      </c>
      <c r="N2508">
        <v>605.67450651578201</v>
      </c>
      <c r="O2508">
        <v>491.245220502618</v>
      </c>
      <c r="P2508">
        <v>1144.4273550621199</v>
      </c>
      <c r="Q2508">
        <v>578.50056965478302</v>
      </c>
      <c r="R2508">
        <v>779.15081980319997</v>
      </c>
      <c r="S2508">
        <v>542.46359658799997</v>
      </c>
      <c r="T2508">
        <v>738.04788796629305</v>
      </c>
      <c r="U2508">
        <v>542.50268587271</v>
      </c>
      <c r="V2508">
        <v>702.15581077756201</v>
      </c>
      <c r="W2508">
        <v>876.27356459041903</v>
      </c>
      <c r="X2508">
        <v>338.54597176749797</v>
      </c>
      <c r="Y2508">
        <v>780.98135623578003</v>
      </c>
      <c r="Z2508">
        <v>523.87839374092403</v>
      </c>
      <c r="AA2508" t="s">
        <v>26</v>
      </c>
      <c r="AB2508">
        <f t="shared" si="78"/>
        <v>338.54597176749797</v>
      </c>
      <c r="AD2508">
        <v>177.46854181328399</v>
      </c>
      <c r="AF2508">
        <f t="shared" si="79"/>
        <v>161.07742995421398</v>
      </c>
    </row>
    <row r="2509" spans="1:32" x14ac:dyDescent="0.3">
      <c r="A2509">
        <v>37</v>
      </c>
      <c r="B2509">
        <v>28</v>
      </c>
      <c r="C2509">
        <v>865.71340863033402</v>
      </c>
      <c r="D2509">
        <v>1118.2961599548901</v>
      </c>
      <c r="E2509">
        <v>334.591608944575</v>
      </c>
      <c r="F2509">
        <v>496.65529826441701</v>
      </c>
      <c r="G2509">
        <v>735.52276588181405</v>
      </c>
      <c r="H2509">
        <v>769.77906539721403</v>
      </c>
      <c r="I2509">
        <v>488.81486091767698</v>
      </c>
      <c r="J2509">
        <v>1287.35677169428</v>
      </c>
      <c r="K2509">
        <v>258.37196331756098</v>
      </c>
      <c r="L2509">
        <v>512.28785909360795</v>
      </c>
      <c r="M2509">
        <v>684.78089395606798</v>
      </c>
      <c r="N2509">
        <v>768.62566426362901</v>
      </c>
      <c r="O2509">
        <v>817.18340189260198</v>
      </c>
      <c r="P2509">
        <v>1000.18283177112</v>
      </c>
      <c r="Q2509">
        <v>497.83239738933298</v>
      </c>
      <c r="R2509">
        <v>1115.2863496838099</v>
      </c>
      <c r="S2509">
        <v>378.099023310787</v>
      </c>
      <c r="T2509">
        <v>625.67232570645899</v>
      </c>
      <c r="U2509">
        <v>797.56775784770002</v>
      </c>
      <c r="V2509">
        <v>733.42054577827105</v>
      </c>
      <c r="W2509">
        <v>837.89449764823496</v>
      </c>
      <c r="X2509">
        <v>520.52794817145605</v>
      </c>
      <c r="Y2509">
        <v>781.09196368782602</v>
      </c>
      <c r="Z2509">
        <v>541.70035792657302</v>
      </c>
      <c r="AA2509" t="s">
        <v>26</v>
      </c>
      <c r="AB2509">
        <f t="shared" si="78"/>
        <v>258.37196331756098</v>
      </c>
      <c r="AD2509">
        <v>138.61469346602701</v>
      </c>
      <c r="AF2509">
        <f t="shared" si="79"/>
        <v>119.75726985153398</v>
      </c>
    </row>
    <row r="2510" spans="1:32" x14ac:dyDescent="0.3">
      <c r="A2510">
        <v>37</v>
      </c>
      <c r="B2510">
        <v>29</v>
      </c>
      <c r="C2510">
        <v>586.59594713465594</v>
      </c>
      <c r="D2510">
        <v>1147.7787243192799</v>
      </c>
      <c r="E2510">
        <v>339.11076525393702</v>
      </c>
      <c r="F2510">
        <v>521.15497411255001</v>
      </c>
      <c r="G2510">
        <v>668.66123272988102</v>
      </c>
      <c r="H2510">
        <v>492.651279894906</v>
      </c>
      <c r="I2510">
        <v>652.95962253168102</v>
      </c>
      <c r="J2510">
        <v>1374.9105777374</v>
      </c>
      <c r="K2510">
        <v>252.977700937685</v>
      </c>
      <c r="L2510">
        <v>685.09289126579097</v>
      </c>
      <c r="M2510">
        <v>961.33358313569602</v>
      </c>
      <c r="N2510">
        <v>650.39892595744402</v>
      </c>
      <c r="O2510">
        <v>651.28381493396296</v>
      </c>
      <c r="P2510">
        <v>546.58388529298202</v>
      </c>
      <c r="Q2510">
        <v>473.71227109868403</v>
      </c>
      <c r="R2510">
        <v>1302.5506601365701</v>
      </c>
      <c r="S2510">
        <v>416.73596090463701</v>
      </c>
      <c r="T2510">
        <v>577.69595785180104</v>
      </c>
      <c r="U2510">
        <v>865.72187577603802</v>
      </c>
      <c r="V2510">
        <v>645.83035956304604</v>
      </c>
      <c r="W2510">
        <v>630.249574625631</v>
      </c>
      <c r="X2510">
        <v>600.08330339586405</v>
      </c>
      <c r="Y2510">
        <v>616.29590868252797</v>
      </c>
      <c r="Z2510">
        <v>645.09244815504201</v>
      </c>
      <c r="AA2510" t="s">
        <v>26</v>
      </c>
      <c r="AB2510">
        <f t="shared" si="78"/>
        <v>252.977700937685</v>
      </c>
      <c r="AD2510">
        <v>87.911795420401106</v>
      </c>
      <c r="AF2510">
        <f t="shared" si="79"/>
        <v>165.06590551728391</v>
      </c>
    </row>
    <row r="2511" spans="1:32" x14ac:dyDescent="0.3">
      <c r="A2511">
        <v>37</v>
      </c>
      <c r="B2511">
        <v>30</v>
      </c>
      <c r="C2511">
        <v>463.48007597082</v>
      </c>
      <c r="D2511">
        <v>1159.89833526397</v>
      </c>
      <c r="E2511">
        <v>436.733150871813</v>
      </c>
      <c r="F2511">
        <v>432.91964227402099</v>
      </c>
      <c r="G2511">
        <v>810.82236443420004</v>
      </c>
      <c r="H2511">
        <v>512.34360757427396</v>
      </c>
      <c r="I2511">
        <v>489.85999275303101</v>
      </c>
      <c r="J2511">
        <v>804.23892840887402</v>
      </c>
      <c r="K2511">
        <v>611.99803286694396</v>
      </c>
      <c r="L2511">
        <v>869.94236828535395</v>
      </c>
      <c r="M2511">
        <v>797.13287950391702</v>
      </c>
      <c r="N2511">
        <v>550.68474857008005</v>
      </c>
      <c r="O2511">
        <v>360.21768310395203</v>
      </c>
      <c r="P2511">
        <v>562.57629664983097</v>
      </c>
      <c r="Q2511">
        <v>572.87049676223103</v>
      </c>
      <c r="R2511">
        <v>615.50474161985198</v>
      </c>
      <c r="S2511">
        <v>510.66051774496998</v>
      </c>
      <c r="T2511">
        <v>786.24704636039598</v>
      </c>
      <c r="U2511">
        <v>698.68406921256496</v>
      </c>
      <c r="V2511">
        <v>497.06626821782999</v>
      </c>
      <c r="W2511">
        <v>730.01067043391095</v>
      </c>
      <c r="X2511">
        <v>408.27575699519502</v>
      </c>
      <c r="Y2511">
        <v>676.59502715378403</v>
      </c>
      <c r="Z2511">
        <v>658.9241560895</v>
      </c>
      <c r="AA2511" t="s">
        <v>26</v>
      </c>
      <c r="AB2511">
        <f t="shared" si="78"/>
        <v>360.21768310395203</v>
      </c>
      <c r="AD2511">
        <v>67.878505069511405</v>
      </c>
      <c r="AF2511">
        <f t="shared" si="79"/>
        <v>292.33917803444064</v>
      </c>
    </row>
    <row r="2512" spans="1:32" x14ac:dyDescent="0.3">
      <c r="A2512">
        <v>37</v>
      </c>
      <c r="B2512">
        <v>31</v>
      </c>
      <c r="C2512">
        <v>517.79666984671405</v>
      </c>
      <c r="D2512">
        <v>947.333740130622</v>
      </c>
      <c r="E2512">
        <v>518.96859249862098</v>
      </c>
      <c r="F2512">
        <v>361.87517579566401</v>
      </c>
      <c r="G2512">
        <v>569.89694359225098</v>
      </c>
      <c r="H2512">
        <v>363.43038375405001</v>
      </c>
      <c r="I2512">
        <v>260.51814356201697</v>
      </c>
      <c r="J2512">
        <v>633.39154751150204</v>
      </c>
      <c r="K2512">
        <v>587.62582940559605</v>
      </c>
      <c r="L2512">
        <v>411.51690933261301</v>
      </c>
      <c r="M2512">
        <v>615.99380162170701</v>
      </c>
      <c r="N2512">
        <v>558.90142931675098</v>
      </c>
      <c r="O2512">
        <v>421.48926127295402</v>
      </c>
      <c r="P2512">
        <v>516.77496421204796</v>
      </c>
      <c r="Q2512">
        <v>537.54328930681197</v>
      </c>
      <c r="R2512">
        <v>510.89857491106102</v>
      </c>
      <c r="S2512">
        <v>336.27768459923101</v>
      </c>
      <c r="T2512">
        <v>407.94538543780499</v>
      </c>
      <c r="U2512">
        <v>410.310287779948</v>
      </c>
      <c r="V2512">
        <v>284.61697688193402</v>
      </c>
      <c r="W2512">
        <v>647.89899529796105</v>
      </c>
      <c r="X2512">
        <v>374.44746595738201</v>
      </c>
      <c r="Y2512">
        <v>556.64734104734703</v>
      </c>
      <c r="Z2512">
        <v>376.754138073565</v>
      </c>
      <c r="AA2512" t="s">
        <v>26</v>
      </c>
      <c r="AB2512">
        <f t="shared" si="78"/>
        <v>260.51814356201697</v>
      </c>
      <c r="AD2512">
        <v>51.470680030263601</v>
      </c>
      <c r="AF2512">
        <f t="shared" si="79"/>
        <v>209.04746353175338</v>
      </c>
    </row>
    <row r="2513" spans="1:32" x14ac:dyDescent="0.3">
      <c r="A2513">
        <v>37</v>
      </c>
      <c r="B2513">
        <v>32</v>
      </c>
      <c r="C2513">
        <v>512.72859165025295</v>
      </c>
      <c r="D2513">
        <v>617.86680623246104</v>
      </c>
      <c r="E2513">
        <v>436.82692361395198</v>
      </c>
      <c r="F2513">
        <v>371.612369848821</v>
      </c>
      <c r="G2513">
        <v>486.189290270801</v>
      </c>
      <c r="H2513">
        <v>244.583238441058</v>
      </c>
      <c r="I2513">
        <v>240.99952709253</v>
      </c>
      <c r="J2513">
        <v>596.06037069850595</v>
      </c>
      <c r="K2513">
        <v>343.85400355030799</v>
      </c>
      <c r="L2513">
        <v>266.94402659234203</v>
      </c>
      <c r="M2513">
        <v>294.97926480799703</v>
      </c>
      <c r="N2513">
        <v>403.55923760016498</v>
      </c>
      <c r="O2513">
        <v>246.12953906428999</v>
      </c>
      <c r="P2513">
        <v>268.89045097746703</v>
      </c>
      <c r="Q2513">
        <v>306.67154061557301</v>
      </c>
      <c r="R2513">
        <v>435.102376602334</v>
      </c>
      <c r="S2513">
        <v>307.93610872845602</v>
      </c>
      <c r="T2513">
        <v>243.96128205692199</v>
      </c>
      <c r="U2513">
        <v>247.92220932179501</v>
      </c>
      <c r="V2513">
        <v>311.89009736735898</v>
      </c>
      <c r="W2513">
        <v>388.23199249932998</v>
      </c>
      <c r="X2513">
        <v>244.80119092219101</v>
      </c>
      <c r="Y2513">
        <v>271.64756579067603</v>
      </c>
      <c r="Z2513">
        <v>314.14484728326602</v>
      </c>
      <c r="AA2513" t="s">
        <v>26</v>
      </c>
      <c r="AB2513">
        <f t="shared" si="78"/>
        <v>240.99952709253</v>
      </c>
      <c r="AD2513">
        <v>223.09000425837101</v>
      </c>
      <c r="AF2513">
        <f t="shared" si="79"/>
        <v>17.909522834158992</v>
      </c>
    </row>
    <row r="2514" spans="1:32" x14ac:dyDescent="0.3">
      <c r="A2514">
        <v>37</v>
      </c>
      <c r="B2514">
        <v>33</v>
      </c>
      <c r="C2514">
        <v>565.54663821828103</v>
      </c>
      <c r="D2514">
        <v>539.33182254973099</v>
      </c>
      <c r="E2514">
        <v>242.77861076740999</v>
      </c>
      <c r="F2514">
        <v>338.49743677889501</v>
      </c>
      <c r="G2514">
        <v>533.28771279243301</v>
      </c>
      <c r="H2514">
        <v>305.39039121225801</v>
      </c>
      <c r="I2514">
        <v>243.536681178349</v>
      </c>
      <c r="J2514">
        <v>697.37729697748398</v>
      </c>
      <c r="K2514">
        <v>244.58367466583499</v>
      </c>
      <c r="L2514">
        <v>281.10187527961102</v>
      </c>
      <c r="M2514">
        <v>375.79682574136802</v>
      </c>
      <c r="N2514">
        <v>454.46735611898202</v>
      </c>
      <c r="O2514">
        <v>365.55338567407301</v>
      </c>
      <c r="P2514">
        <v>374.13754791774699</v>
      </c>
      <c r="Q2514">
        <v>242.75132243811601</v>
      </c>
      <c r="R2514">
        <v>451.26281592023298</v>
      </c>
      <c r="S2514">
        <v>275.35240204599597</v>
      </c>
      <c r="T2514">
        <v>276.67412295424299</v>
      </c>
      <c r="U2514">
        <v>260.98748013790299</v>
      </c>
      <c r="V2514">
        <v>276.636850346617</v>
      </c>
      <c r="W2514">
        <v>384.204969167934</v>
      </c>
      <c r="X2514">
        <v>320.381258493144</v>
      </c>
      <c r="Y2514">
        <v>412.76653168276499</v>
      </c>
      <c r="Z2514">
        <v>265.192636263449</v>
      </c>
      <c r="AA2514" t="s">
        <v>26</v>
      </c>
      <c r="AB2514">
        <f t="shared" si="78"/>
        <v>242.75132243811601</v>
      </c>
      <c r="AD2514">
        <v>139.77325387927399</v>
      </c>
      <c r="AF2514">
        <f t="shared" si="79"/>
        <v>102.97806855884201</v>
      </c>
    </row>
    <row r="2515" spans="1:32" x14ac:dyDescent="0.3">
      <c r="A2515">
        <v>37</v>
      </c>
      <c r="B2515">
        <v>34</v>
      </c>
      <c r="C2515">
        <v>454.96933826954898</v>
      </c>
      <c r="D2515">
        <v>851.58840692837896</v>
      </c>
      <c r="E2515">
        <v>411.57171973764702</v>
      </c>
      <c r="F2515">
        <v>497.19216544784302</v>
      </c>
      <c r="G2515">
        <v>617.81019358223398</v>
      </c>
      <c r="H2515">
        <v>431.32903999237101</v>
      </c>
      <c r="I2515">
        <v>405.41312587480297</v>
      </c>
      <c r="J2515">
        <v>488.19126341775001</v>
      </c>
      <c r="K2515">
        <v>387.77379419439501</v>
      </c>
      <c r="L2515">
        <v>386.251133683261</v>
      </c>
      <c r="M2515">
        <v>453.73777914366099</v>
      </c>
      <c r="N2515">
        <v>336.36806362495798</v>
      </c>
      <c r="O2515">
        <v>395.2732164752</v>
      </c>
      <c r="P2515">
        <v>499.95584220593298</v>
      </c>
      <c r="Q2515">
        <v>367.57026917009699</v>
      </c>
      <c r="R2515">
        <v>634.28542471035803</v>
      </c>
      <c r="S2515">
        <v>420.48310070047199</v>
      </c>
      <c r="T2515">
        <v>390.46753527520798</v>
      </c>
      <c r="U2515">
        <v>405.29047413065598</v>
      </c>
      <c r="V2515">
        <v>441.456431018741</v>
      </c>
      <c r="W2515">
        <v>416.30808173625297</v>
      </c>
      <c r="X2515">
        <v>411.90687536456898</v>
      </c>
      <c r="Y2515">
        <v>503.46379162128801</v>
      </c>
      <c r="Z2515">
        <v>369.78090514278699</v>
      </c>
      <c r="AA2515" t="s">
        <v>26</v>
      </c>
      <c r="AB2515">
        <f t="shared" si="78"/>
        <v>336.36806362495798</v>
      </c>
      <c r="AD2515">
        <v>32.425831279143999</v>
      </c>
      <c r="AF2515">
        <f t="shared" si="79"/>
        <v>303.94223234581398</v>
      </c>
    </row>
    <row r="2516" spans="1:32" x14ac:dyDescent="0.3">
      <c r="A2516">
        <v>37</v>
      </c>
      <c r="B2516">
        <v>35</v>
      </c>
      <c r="C2516">
        <v>279.112957605784</v>
      </c>
      <c r="D2516">
        <v>567.091538959383</v>
      </c>
      <c r="E2516">
        <v>194.561936430119</v>
      </c>
      <c r="F2516">
        <v>349.34316518120602</v>
      </c>
      <c r="G2516">
        <v>299.35076972229899</v>
      </c>
      <c r="H2516">
        <v>332.77299056242998</v>
      </c>
      <c r="I2516">
        <v>265.62305909654998</v>
      </c>
      <c r="J2516">
        <v>225.10600677395101</v>
      </c>
      <c r="K2516">
        <v>166.21580414746001</v>
      </c>
      <c r="L2516">
        <v>178.496014249068</v>
      </c>
      <c r="M2516">
        <v>318.24885975395699</v>
      </c>
      <c r="N2516">
        <v>237.7227768727</v>
      </c>
      <c r="O2516">
        <v>274.37996216262502</v>
      </c>
      <c r="P2516">
        <v>382.074953733256</v>
      </c>
      <c r="Q2516">
        <v>174.30618927349499</v>
      </c>
      <c r="R2516">
        <v>250.72050543316101</v>
      </c>
      <c r="S2516">
        <v>164.49148223319199</v>
      </c>
      <c r="T2516">
        <v>178.219545254384</v>
      </c>
      <c r="U2516">
        <v>272.717776422665</v>
      </c>
      <c r="V2516">
        <v>330.85372434942798</v>
      </c>
      <c r="W2516">
        <v>178.33734198750901</v>
      </c>
      <c r="X2516">
        <v>299.635291132916</v>
      </c>
      <c r="Y2516">
        <v>318.47938943568499</v>
      </c>
      <c r="Z2516">
        <v>175.45356033680901</v>
      </c>
      <c r="AA2516" t="s">
        <v>26</v>
      </c>
      <c r="AB2516">
        <f t="shared" si="78"/>
        <v>164.49148223319199</v>
      </c>
      <c r="AD2516">
        <v>57.202582255232699</v>
      </c>
      <c r="AF2516">
        <f t="shared" si="79"/>
        <v>107.28889997795929</v>
      </c>
    </row>
    <row r="2517" spans="1:32" x14ac:dyDescent="0.3">
      <c r="A2517">
        <v>37</v>
      </c>
      <c r="B2517">
        <v>36</v>
      </c>
      <c r="C2517">
        <v>673.18927501854898</v>
      </c>
      <c r="D2517">
        <v>694.98240019828199</v>
      </c>
      <c r="E2517">
        <v>602.02812780356498</v>
      </c>
      <c r="F2517">
        <v>628.83331850797504</v>
      </c>
      <c r="G2517">
        <v>650.92790633103596</v>
      </c>
      <c r="H2517">
        <v>633.96828959167306</v>
      </c>
      <c r="I2517">
        <v>706.28501654088905</v>
      </c>
      <c r="J2517">
        <v>674.22825204010599</v>
      </c>
      <c r="K2517">
        <v>463.14505992685798</v>
      </c>
      <c r="L2517">
        <v>701.96228926884305</v>
      </c>
      <c r="M2517">
        <v>639.23664152719505</v>
      </c>
      <c r="N2517">
        <v>593.21457493464595</v>
      </c>
      <c r="O2517">
        <v>512.139246294342</v>
      </c>
      <c r="P2517">
        <v>723.03114030499796</v>
      </c>
      <c r="Q2517">
        <v>532.59534085593396</v>
      </c>
      <c r="R2517">
        <v>702.49967480664895</v>
      </c>
      <c r="S2517">
        <v>548.25914332119805</v>
      </c>
      <c r="T2517">
        <v>717.63026276060202</v>
      </c>
      <c r="U2517">
        <v>543.16853710564999</v>
      </c>
      <c r="V2517">
        <v>747.58209309445897</v>
      </c>
      <c r="W2517">
        <v>674.28728510712904</v>
      </c>
      <c r="X2517">
        <v>533.87932562364495</v>
      </c>
      <c r="Y2517">
        <v>681.63682551983698</v>
      </c>
      <c r="Z2517">
        <v>584.28036874070494</v>
      </c>
      <c r="AA2517" t="s">
        <v>26</v>
      </c>
      <c r="AB2517">
        <f t="shared" si="78"/>
        <v>463.14505992685798</v>
      </c>
      <c r="AD2517">
        <v>47.609563589816297</v>
      </c>
      <c r="AF2517">
        <f t="shared" si="79"/>
        <v>415.53549633704171</v>
      </c>
    </row>
    <row r="2518" spans="1:32" x14ac:dyDescent="0.3">
      <c r="A2518">
        <v>37</v>
      </c>
      <c r="B2518">
        <v>37</v>
      </c>
      <c r="C2518">
        <v>790.04584958370901</v>
      </c>
      <c r="D2518">
        <v>675.44745953200095</v>
      </c>
      <c r="E2518">
        <v>504.96613270666199</v>
      </c>
      <c r="F2518">
        <v>621.12752522924097</v>
      </c>
      <c r="G2518">
        <v>719.71715980894601</v>
      </c>
      <c r="H2518">
        <v>750.55082802868503</v>
      </c>
      <c r="I2518">
        <v>793.02325672976599</v>
      </c>
      <c r="J2518">
        <v>779.265657858243</v>
      </c>
      <c r="K2518">
        <v>504.32851151283501</v>
      </c>
      <c r="L2518">
        <v>803.88357365976799</v>
      </c>
      <c r="M2518">
        <v>571.75454935302605</v>
      </c>
      <c r="N2518">
        <v>692.09515164082097</v>
      </c>
      <c r="O2518">
        <v>542.18322488864305</v>
      </c>
      <c r="P2518">
        <v>554.53954873490397</v>
      </c>
      <c r="Q2518">
        <v>669.89897117322596</v>
      </c>
      <c r="R2518">
        <v>750.12261684241105</v>
      </c>
      <c r="S2518">
        <v>682.56443690417598</v>
      </c>
      <c r="T2518">
        <v>880.82263497580095</v>
      </c>
      <c r="U2518">
        <v>578.18256920572503</v>
      </c>
      <c r="V2518">
        <v>802.88578872937399</v>
      </c>
      <c r="W2518">
        <v>718.785195934596</v>
      </c>
      <c r="X2518">
        <v>615.516444256922</v>
      </c>
      <c r="Y2518">
        <v>761.92364910063202</v>
      </c>
      <c r="Z2518">
        <v>667.946405035613</v>
      </c>
      <c r="AA2518" t="s">
        <v>26</v>
      </c>
      <c r="AB2518">
        <f t="shared" si="78"/>
        <v>504.32851151283501</v>
      </c>
      <c r="AD2518">
        <v>117.079406814349</v>
      </c>
      <c r="AF2518">
        <f t="shared" si="79"/>
        <v>387.24910469848601</v>
      </c>
    </row>
    <row r="2519" spans="1:32" x14ac:dyDescent="0.3">
      <c r="A2519">
        <v>37</v>
      </c>
      <c r="B2519">
        <v>38</v>
      </c>
      <c r="C2519">
        <v>466.51435439559901</v>
      </c>
      <c r="D2519">
        <v>451.278458594038</v>
      </c>
      <c r="E2519">
        <v>334.01872152487698</v>
      </c>
      <c r="F2519">
        <v>519.18886440588903</v>
      </c>
      <c r="G2519">
        <v>516.86395980100599</v>
      </c>
      <c r="H2519">
        <v>541.73169979972602</v>
      </c>
      <c r="I2519">
        <v>564.05813305437596</v>
      </c>
      <c r="J2519">
        <v>536.96775776703305</v>
      </c>
      <c r="K2519">
        <v>396.75751826762701</v>
      </c>
      <c r="L2519">
        <v>545.17868856837697</v>
      </c>
      <c r="M2519">
        <v>381.35429096588803</v>
      </c>
      <c r="N2519">
        <v>429.04805709164702</v>
      </c>
      <c r="O2519">
        <v>405.15069593887199</v>
      </c>
      <c r="P2519">
        <v>470.30327344606502</v>
      </c>
      <c r="Q2519">
        <v>512.19832417499299</v>
      </c>
      <c r="R2519">
        <v>509.539263324785</v>
      </c>
      <c r="S2519">
        <v>520.60509665836605</v>
      </c>
      <c r="T2519">
        <v>604.77945934401896</v>
      </c>
      <c r="U2519">
        <v>393.48041303607198</v>
      </c>
      <c r="V2519">
        <v>561.35511899354105</v>
      </c>
      <c r="W2519">
        <v>470.29805415317099</v>
      </c>
      <c r="X2519">
        <v>440.089913062032</v>
      </c>
      <c r="Y2519">
        <v>548.03374404810495</v>
      </c>
      <c r="Z2519">
        <v>507.611284563509</v>
      </c>
      <c r="AA2519" t="s">
        <v>26</v>
      </c>
      <c r="AB2519">
        <f t="shared" si="78"/>
        <v>334.01872152487698</v>
      </c>
      <c r="AD2519">
        <v>189.85871096213901</v>
      </c>
      <c r="AF2519">
        <f t="shared" si="79"/>
        <v>144.16001056273797</v>
      </c>
    </row>
    <row r="2520" spans="1:32" x14ac:dyDescent="0.3">
      <c r="A2520">
        <v>37</v>
      </c>
      <c r="B2520">
        <v>39</v>
      </c>
      <c r="C2520">
        <v>420.47590700549398</v>
      </c>
      <c r="D2520">
        <v>468.12992900986598</v>
      </c>
      <c r="E2520">
        <v>510.34282347100202</v>
      </c>
      <c r="F2520">
        <v>483.93860295348497</v>
      </c>
      <c r="G2520">
        <v>595.78437743049597</v>
      </c>
      <c r="H2520">
        <v>511.060787191825</v>
      </c>
      <c r="I2520">
        <v>602.18135221242096</v>
      </c>
      <c r="J2520">
        <v>578.56421573074999</v>
      </c>
      <c r="K2520">
        <v>411.87188661086299</v>
      </c>
      <c r="L2520">
        <v>563.26239444862597</v>
      </c>
      <c r="M2520">
        <v>453.18174600843503</v>
      </c>
      <c r="N2520">
        <v>384.50058517510701</v>
      </c>
      <c r="O2520">
        <v>516.17622313831203</v>
      </c>
      <c r="P2520">
        <v>542.49018424299595</v>
      </c>
      <c r="Q2520">
        <v>541.32861245888898</v>
      </c>
      <c r="R2520">
        <v>489.352227890275</v>
      </c>
      <c r="S2520">
        <v>582.54041347646705</v>
      </c>
      <c r="T2520">
        <v>611.63396700072201</v>
      </c>
      <c r="U2520">
        <v>429.53375885953301</v>
      </c>
      <c r="V2520">
        <v>550.97724090927704</v>
      </c>
      <c r="W2520">
        <v>457.842143725791</v>
      </c>
      <c r="X2520">
        <v>564.46773237761101</v>
      </c>
      <c r="Y2520">
        <v>564.11898863035299</v>
      </c>
      <c r="Z2520">
        <v>521.08590629485502</v>
      </c>
      <c r="AA2520" t="s">
        <v>26</v>
      </c>
      <c r="AB2520">
        <f t="shared" si="78"/>
        <v>384.50058517510701</v>
      </c>
      <c r="AD2520">
        <v>255.33572670766799</v>
      </c>
      <c r="AF2520">
        <f t="shared" si="79"/>
        <v>129.16485846743902</v>
      </c>
    </row>
    <row r="2521" spans="1:32" x14ac:dyDescent="0.3">
      <c r="A2521">
        <v>37</v>
      </c>
      <c r="B2521">
        <v>40</v>
      </c>
      <c r="C2521">
        <v>254.74291771988501</v>
      </c>
      <c r="D2521">
        <v>416.01473911136202</v>
      </c>
      <c r="E2521">
        <v>405.98615974533101</v>
      </c>
      <c r="F2521">
        <v>350.394512351027</v>
      </c>
      <c r="G2521">
        <v>496.54890814683898</v>
      </c>
      <c r="H2521">
        <v>380.64278883528999</v>
      </c>
      <c r="I2521">
        <v>463.72161878224603</v>
      </c>
      <c r="J2521">
        <v>385.64778403788699</v>
      </c>
      <c r="K2521">
        <v>382.09156022613098</v>
      </c>
      <c r="L2521">
        <v>441.86218493574398</v>
      </c>
      <c r="M2521">
        <v>528.19069038123405</v>
      </c>
      <c r="N2521">
        <v>244.33339829791899</v>
      </c>
      <c r="O2521">
        <v>412.54338375286102</v>
      </c>
      <c r="P2521">
        <v>418.22383897523002</v>
      </c>
      <c r="Q2521">
        <v>534.53296748968899</v>
      </c>
      <c r="R2521">
        <v>330.89129131282101</v>
      </c>
      <c r="S2521">
        <v>488.78561596918701</v>
      </c>
      <c r="T2521">
        <v>494.17438217697998</v>
      </c>
      <c r="U2521">
        <v>447.30557228811699</v>
      </c>
      <c r="V2521">
        <v>404.94010359558098</v>
      </c>
      <c r="W2521">
        <v>376.76675040471099</v>
      </c>
      <c r="X2521">
        <v>444.35106331579698</v>
      </c>
      <c r="Y2521">
        <v>464.70198335420599</v>
      </c>
      <c r="Z2521">
        <v>495.64786908306399</v>
      </c>
      <c r="AA2521" t="s">
        <v>26</v>
      </c>
      <c r="AB2521">
        <f t="shared" si="78"/>
        <v>244.33339829791899</v>
      </c>
      <c r="AD2521">
        <v>236.31710869522101</v>
      </c>
      <c r="AF2521">
        <f t="shared" si="79"/>
        <v>8.0162896026979809</v>
      </c>
    </row>
    <row r="2522" spans="1:32" x14ac:dyDescent="0.3">
      <c r="A2522">
        <v>37</v>
      </c>
      <c r="B2522">
        <v>41</v>
      </c>
      <c r="C2522">
        <v>204.35023074790601</v>
      </c>
      <c r="D2522">
        <v>337.51811600635398</v>
      </c>
      <c r="E2522">
        <v>301.116271184288</v>
      </c>
      <c r="F2522">
        <v>342.84692953855802</v>
      </c>
      <c r="G2522">
        <v>343.31826492990803</v>
      </c>
      <c r="H2522">
        <v>296.30913957333502</v>
      </c>
      <c r="I2522">
        <v>340.64424257574001</v>
      </c>
      <c r="J2522">
        <v>201.13655698793701</v>
      </c>
      <c r="K2522">
        <v>286.447407645694</v>
      </c>
      <c r="L2522">
        <v>313.145838956381</v>
      </c>
      <c r="M2522">
        <v>636.57543599661903</v>
      </c>
      <c r="N2522">
        <v>265.83503287919399</v>
      </c>
      <c r="O2522">
        <v>299.50127990822699</v>
      </c>
      <c r="P2522">
        <v>308.25197016147899</v>
      </c>
      <c r="Q2522">
        <v>395.31875746035598</v>
      </c>
      <c r="R2522">
        <v>218.44384069701101</v>
      </c>
      <c r="S2522">
        <v>348.025970222578</v>
      </c>
      <c r="T2522">
        <v>331.954429989635</v>
      </c>
      <c r="U2522">
        <v>406.06508099071999</v>
      </c>
      <c r="V2522">
        <v>348.564602407189</v>
      </c>
      <c r="W2522">
        <v>387.77458217665298</v>
      </c>
      <c r="X2522">
        <v>317.34840775520098</v>
      </c>
      <c r="Y2522">
        <v>279.55357930762301</v>
      </c>
      <c r="Z2522">
        <v>360.53926061048901</v>
      </c>
      <c r="AA2522" t="s">
        <v>26</v>
      </c>
      <c r="AB2522">
        <f t="shared" si="78"/>
        <v>201.13655698793701</v>
      </c>
      <c r="AD2522">
        <v>351.38688900229499</v>
      </c>
      <c r="AF2522">
        <f t="shared" si="79"/>
        <v>-150.25033201435798</v>
      </c>
    </row>
    <row r="2523" spans="1:32" x14ac:dyDescent="0.3">
      <c r="A2523">
        <v>37</v>
      </c>
      <c r="B2523">
        <v>42</v>
      </c>
      <c r="C2523">
        <v>207.826639129391</v>
      </c>
      <c r="D2523">
        <v>251.414403420311</v>
      </c>
      <c r="E2523">
        <v>328.489277036869</v>
      </c>
      <c r="F2523">
        <v>243.79266293307501</v>
      </c>
      <c r="G2523">
        <v>164.47904773209601</v>
      </c>
      <c r="H2523">
        <v>215.74580682960399</v>
      </c>
      <c r="I2523">
        <v>291.05002694007402</v>
      </c>
      <c r="J2523">
        <v>276.89453242986201</v>
      </c>
      <c r="K2523">
        <v>182.88053933282899</v>
      </c>
      <c r="L2523">
        <v>261.28979091941102</v>
      </c>
      <c r="M2523">
        <v>580.260816689026</v>
      </c>
      <c r="N2523">
        <v>183.851350685645</v>
      </c>
      <c r="O2523">
        <v>349.39674038516802</v>
      </c>
      <c r="P2523">
        <v>266.52244843022299</v>
      </c>
      <c r="Q2523">
        <v>245.577399058975</v>
      </c>
      <c r="R2523">
        <v>262.87805011215602</v>
      </c>
      <c r="S2523">
        <v>219.30492685618401</v>
      </c>
      <c r="T2523">
        <v>293.41710924893198</v>
      </c>
      <c r="U2523">
        <v>509.26626363104702</v>
      </c>
      <c r="V2523">
        <v>283.15160838909799</v>
      </c>
      <c r="W2523">
        <v>291.600398581398</v>
      </c>
      <c r="X2523">
        <v>318.41148691590797</v>
      </c>
      <c r="Y2523">
        <v>229.318343231353</v>
      </c>
      <c r="Z2523">
        <v>231.282255735674</v>
      </c>
      <c r="AA2523" t="s">
        <v>26</v>
      </c>
      <c r="AB2523">
        <f t="shared" si="78"/>
        <v>164.47904773209601</v>
      </c>
      <c r="AD2523">
        <v>357.86355434636198</v>
      </c>
      <c r="AF2523">
        <f t="shared" si="79"/>
        <v>-193.38450661426597</v>
      </c>
    </row>
    <row r="2524" spans="1:32" x14ac:dyDescent="0.3">
      <c r="A2524">
        <v>37</v>
      </c>
      <c r="B2524">
        <v>43</v>
      </c>
      <c r="C2524">
        <v>242.82986520266201</v>
      </c>
      <c r="D2524">
        <v>293.381501726941</v>
      </c>
      <c r="E2524">
        <v>514.892243311377</v>
      </c>
      <c r="F2524">
        <v>332.06432251254301</v>
      </c>
      <c r="G2524">
        <v>256.39719526377502</v>
      </c>
      <c r="H2524">
        <v>315.01904704319003</v>
      </c>
      <c r="I2524">
        <v>293.89561909057898</v>
      </c>
      <c r="J2524">
        <v>280.00417107767402</v>
      </c>
      <c r="K2524">
        <v>354.79358478540399</v>
      </c>
      <c r="L2524">
        <v>242.13391864590801</v>
      </c>
      <c r="M2524">
        <v>328.31089074778799</v>
      </c>
      <c r="N2524">
        <v>241.72978198806999</v>
      </c>
      <c r="O2524">
        <v>491.592498122709</v>
      </c>
      <c r="P2524">
        <v>398.33614264799297</v>
      </c>
      <c r="Q2524">
        <v>309.40857561914203</v>
      </c>
      <c r="R2524">
        <v>341.84942774560801</v>
      </c>
      <c r="S2524">
        <v>363.62662123685402</v>
      </c>
      <c r="T2524">
        <v>339.32844984616298</v>
      </c>
      <c r="U2524">
        <v>344.675777603629</v>
      </c>
      <c r="V2524">
        <v>240.02682955505199</v>
      </c>
      <c r="W2524">
        <v>340.23620012426602</v>
      </c>
      <c r="X2524">
        <v>512.50670357773902</v>
      </c>
      <c r="Y2524">
        <v>368.98369778456203</v>
      </c>
      <c r="Z2524">
        <v>355.677263526182</v>
      </c>
      <c r="AA2524" t="s">
        <v>26</v>
      </c>
      <c r="AB2524">
        <f t="shared" si="78"/>
        <v>240.02682955505199</v>
      </c>
      <c r="AD2524">
        <v>154.23416116602701</v>
      </c>
      <c r="AF2524">
        <f t="shared" si="79"/>
        <v>85.792668389024982</v>
      </c>
    </row>
    <row r="2525" spans="1:32" x14ac:dyDescent="0.3">
      <c r="A2525">
        <v>37</v>
      </c>
      <c r="B2525">
        <v>44</v>
      </c>
      <c r="C2525">
        <v>487.28059292118701</v>
      </c>
      <c r="D2525">
        <v>534.33563555930903</v>
      </c>
      <c r="E2525">
        <v>501.50335895945801</v>
      </c>
      <c r="F2525">
        <v>501.97868674053001</v>
      </c>
      <c r="G2525">
        <v>504.95744415560699</v>
      </c>
      <c r="H2525">
        <v>512.96928777079597</v>
      </c>
      <c r="I2525">
        <v>462.88498747302901</v>
      </c>
      <c r="J2525">
        <v>404.537641384214</v>
      </c>
      <c r="K2525">
        <v>496.62656049999902</v>
      </c>
      <c r="L2525">
        <v>466.42814396554797</v>
      </c>
      <c r="M2525">
        <v>453.99589168066399</v>
      </c>
      <c r="N2525">
        <v>488.57464493510997</v>
      </c>
      <c r="O2525">
        <v>529.8915275109</v>
      </c>
      <c r="P2525">
        <v>525.47560051973198</v>
      </c>
      <c r="Q2525">
        <v>554.06263391321602</v>
      </c>
      <c r="R2525">
        <v>509.94750687704601</v>
      </c>
      <c r="S2525">
        <v>538.40391072533703</v>
      </c>
      <c r="T2525">
        <v>475.20223961943299</v>
      </c>
      <c r="U2525">
        <v>458.45246081085497</v>
      </c>
      <c r="V2525">
        <v>485.72254508576901</v>
      </c>
      <c r="W2525">
        <v>548.36838070076601</v>
      </c>
      <c r="X2525">
        <v>509.75227940994603</v>
      </c>
      <c r="Y2525">
        <v>549.98030267758895</v>
      </c>
      <c r="Z2525">
        <v>582.93287913192296</v>
      </c>
      <c r="AA2525" t="s">
        <v>26</v>
      </c>
      <c r="AB2525">
        <f t="shared" si="78"/>
        <v>404.537641384214</v>
      </c>
      <c r="AD2525">
        <v>365.65584217301102</v>
      </c>
      <c r="AF2525">
        <f t="shared" si="79"/>
        <v>38.881799211202974</v>
      </c>
    </row>
    <row r="2526" spans="1:32" x14ac:dyDescent="0.3">
      <c r="A2526">
        <v>37</v>
      </c>
      <c r="B2526">
        <v>45</v>
      </c>
      <c r="C2526">
        <v>431.54453328773099</v>
      </c>
      <c r="D2526">
        <v>425.99715523837199</v>
      </c>
      <c r="E2526">
        <v>401.98287036909301</v>
      </c>
      <c r="F2526">
        <v>430.61755536856202</v>
      </c>
      <c r="G2526">
        <v>424.46891482077001</v>
      </c>
      <c r="H2526">
        <v>441.14768734663198</v>
      </c>
      <c r="I2526">
        <v>397.25423760222998</v>
      </c>
      <c r="J2526">
        <v>292.49876025801399</v>
      </c>
      <c r="K2526">
        <v>414.565628959138</v>
      </c>
      <c r="L2526">
        <v>314.34021605351597</v>
      </c>
      <c r="M2526">
        <v>357.05718972553098</v>
      </c>
      <c r="N2526">
        <v>410.62290629136902</v>
      </c>
      <c r="O2526">
        <v>449.21685166132602</v>
      </c>
      <c r="P2526">
        <v>470.96760055149298</v>
      </c>
      <c r="Q2526">
        <v>507.28151290317402</v>
      </c>
      <c r="R2526">
        <v>434.74125857199402</v>
      </c>
      <c r="S2526">
        <v>427.505344995825</v>
      </c>
      <c r="T2526">
        <v>416.38572178561799</v>
      </c>
      <c r="U2526">
        <v>317.62367351914702</v>
      </c>
      <c r="V2526">
        <v>359.98019704983898</v>
      </c>
      <c r="W2526">
        <v>397.85889196631803</v>
      </c>
      <c r="X2526">
        <v>449.60744474366902</v>
      </c>
      <c r="Y2526">
        <v>474.22964900984402</v>
      </c>
      <c r="Z2526">
        <v>514.95155574277499</v>
      </c>
      <c r="AA2526" t="s">
        <v>26</v>
      </c>
      <c r="AB2526">
        <f t="shared" si="78"/>
        <v>292.49876025801399</v>
      </c>
      <c r="AD2526">
        <v>183.573785768634</v>
      </c>
      <c r="AF2526">
        <f t="shared" si="79"/>
        <v>108.92497448937999</v>
      </c>
    </row>
    <row r="2527" spans="1:32" x14ac:dyDescent="0.3">
      <c r="A2527">
        <v>37</v>
      </c>
      <c r="B2527">
        <v>46</v>
      </c>
      <c r="C2527">
        <v>386.01604838450601</v>
      </c>
      <c r="D2527">
        <v>452.01492671802703</v>
      </c>
      <c r="E2527">
        <v>385.92689907360801</v>
      </c>
      <c r="F2527">
        <v>452.35048686053398</v>
      </c>
      <c r="G2527">
        <v>473.17077144236998</v>
      </c>
      <c r="H2527">
        <v>498.94580295430302</v>
      </c>
      <c r="I2527">
        <v>589.86679498077797</v>
      </c>
      <c r="J2527">
        <v>468.79031150865598</v>
      </c>
      <c r="K2527">
        <v>424.64488970543499</v>
      </c>
      <c r="L2527">
        <v>379.15552251867598</v>
      </c>
      <c r="M2527">
        <v>424.37638817514301</v>
      </c>
      <c r="N2527">
        <v>451.06598609241598</v>
      </c>
      <c r="O2527">
        <v>427.30108042612397</v>
      </c>
      <c r="P2527">
        <v>509.41216122114702</v>
      </c>
      <c r="Q2527">
        <v>598.31949000614304</v>
      </c>
      <c r="R2527">
        <v>548.00528377450496</v>
      </c>
      <c r="S2527">
        <v>416.39687060081701</v>
      </c>
      <c r="T2527">
        <v>428.82703607127098</v>
      </c>
      <c r="U2527">
        <v>451.79280917721798</v>
      </c>
      <c r="V2527">
        <v>403.99870343969201</v>
      </c>
      <c r="W2527">
        <v>461.76953782228401</v>
      </c>
      <c r="X2527">
        <v>400.34252125943101</v>
      </c>
      <c r="Y2527">
        <v>517.43797667111005</v>
      </c>
      <c r="Z2527">
        <v>589.33151177349305</v>
      </c>
      <c r="AA2527" t="s">
        <v>26</v>
      </c>
      <c r="AB2527">
        <f t="shared" si="78"/>
        <v>379.15552251867598</v>
      </c>
      <c r="AD2527">
        <v>301.17803742516202</v>
      </c>
      <c r="AF2527">
        <f t="shared" si="79"/>
        <v>77.977485093513963</v>
      </c>
    </row>
    <row r="2528" spans="1:32" x14ac:dyDescent="0.3">
      <c r="A2528">
        <v>37</v>
      </c>
      <c r="B2528">
        <v>47</v>
      </c>
      <c r="C2528">
        <v>386.94345432130598</v>
      </c>
      <c r="D2528">
        <v>353.03236126630901</v>
      </c>
      <c r="E2528">
        <v>615.491023492625</v>
      </c>
      <c r="F2528">
        <v>379.06950097200399</v>
      </c>
      <c r="G2528">
        <v>372.90635645551998</v>
      </c>
      <c r="H2528">
        <v>411.53661812735601</v>
      </c>
      <c r="I2528">
        <v>582.43604458493598</v>
      </c>
      <c r="J2528">
        <v>481.69251866692099</v>
      </c>
      <c r="K2528">
        <v>415.195744594178</v>
      </c>
      <c r="L2528">
        <v>459.31032149144102</v>
      </c>
      <c r="M2528">
        <v>500.03583742535602</v>
      </c>
      <c r="N2528">
        <v>361.17907170693098</v>
      </c>
      <c r="O2528">
        <v>477.27187686311902</v>
      </c>
      <c r="P2528">
        <v>347.30973587214402</v>
      </c>
      <c r="Q2528">
        <v>469.95545001627499</v>
      </c>
      <c r="R2528">
        <v>652.95472022695901</v>
      </c>
      <c r="S2528">
        <v>462.19550336771198</v>
      </c>
      <c r="T2528">
        <v>474.448585536368</v>
      </c>
      <c r="U2528">
        <v>528.99844605840099</v>
      </c>
      <c r="V2528">
        <v>416.93352424141102</v>
      </c>
      <c r="W2528">
        <v>430.18635496723903</v>
      </c>
      <c r="X2528">
        <v>597.69439065076097</v>
      </c>
      <c r="Y2528">
        <v>278.10538855415399</v>
      </c>
      <c r="Z2528">
        <v>465.86465096192097</v>
      </c>
      <c r="AA2528" t="s">
        <v>26</v>
      </c>
      <c r="AB2528">
        <f t="shared" si="78"/>
        <v>278.10538855415399</v>
      </c>
      <c r="AD2528">
        <v>157.45271399012799</v>
      </c>
      <c r="AF2528">
        <f t="shared" si="79"/>
        <v>120.652674564026</v>
      </c>
    </row>
    <row r="2529" spans="1:32" x14ac:dyDescent="0.3">
      <c r="A2529">
        <v>37</v>
      </c>
      <c r="B2529">
        <v>48</v>
      </c>
      <c r="C2529">
        <v>525.94446374818699</v>
      </c>
      <c r="D2529">
        <v>1009.8245595278599</v>
      </c>
      <c r="E2529">
        <v>475.433625601872</v>
      </c>
      <c r="F2529">
        <v>752.19430353484404</v>
      </c>
      <c r="G2529">
        <v>586.30223800162503</v>
      </c>
      <c r="H2529">
        <v>983.07585110827404</v>
      </c>
      <c r="I2529">
        <v>830.41027229856797</v>
      </c>
      <c r="J2529">
        <v>737.35660752899298</v>
      </c>
      <c r="K2529">
        <v>770.49748847535795</v>
      </c>
      <c r="L2529">
        <v>697.42871065909799</v>
      </c>
      <c r="M2529">
        <v>1122.0865551677</v>
      </c>
      <c r="N2529">
        <v>975.26466701696199</v>
      </c>
      <c r="O2529">
        <v>388.54828429780599</v>
      </c>
      <c r="P2529">
        <v>860.46912269477195</v>
      </c>
      <c r="Q2529">
        <v>781.09323781085504</v>
      </c>
      <c r="R2529">
        <v>739.73626749980599</v>
      </c>
      <c r="S2529">
        <v>956.97642239287802</v>
      </c>
      <c r="T2529">
        <v>635.28835038554996</v>
      </c>
      <c r="U2529">
        <v>1002.0444714717</v>
      </c>
      <c r="V2529">
        <v>427.264422568101</v>
      </c>
      <c r="W2529">
        <v>1014.21619133132</v>
      </c>
      <c r="X2529">
        <v>431.79628684523601</v>
      </c>
      <c r="Y2529">
        <v>816.13474740751303</v>
      </c>
      <c r="Z2529">
        <v>800.74137778583702</v>
      </c>
      <c r="AA2529" t="s">
        <v>26</v>
      </c>
      <c r="AB2529">
        <f t="shared" si="78"/>
        <v>388.54828429780599</v>
      </c>
      <c r="AD2529">
        <v>204.907309976531</v>
      </c>
      <c r="AF2529">
        <f t="shared" si="79"/>
        <v>183.640974321275</v>
      </c>
    </row>
    <row r="2530" spans="1:32" x14ac:dyDescent="0.3">
      <c r="A2530">
        <v>37</v>
      </c>
      <c r="B2530">
        <v>49</v>
      </c>
      <c r="C2530">
        <v>479.39109388423299</v>
      </c>
      <c r="D2530">
        <v>591.42512875834802</v>
      </c>
      <c r="E2530">
        <v>670.02959356285101</v>
      </c>
      <c r="F2530">
        <v>555.08214634339402</v>
      </c>
      <c r="G2530">
        <v>691.97732983097001</v>
      </c>
      <c r="H2530">
        <v>740.73558463813902</v>
      </c>
      <c r="I2530">
        <v>712.99602616938398</v>
      </c>
      <c r="J2530">
        <v>542.12907442170297</v>
      </c>
      <c r="K2530">
        <v>580.023172771899</v>
      </c>
      <c r="L2530">
        <v>711.91932761532598</v>
      </c>
      <c r="M2530">
        <v>605.18589233863804</v>
      </c>
      <c r="N2530">
        <v>546.53040937544597</v>
      </c>
      <c r="O2530">
        <v>488.336297015745</v>
      </c>
      <c r="P2530">
        <v>795.82273037518701</v>
      </c>
      <c r="Q2530">
        <v>507.425614959455</v>
      </c>
      <c r="R2530">
        <v>637.49035870890498</v>
      </c>
      <c r="S2530">
        <v>785.50649999758798</v>
      </c>
      <c r="T2530">
        <v>780.86734079584096</v>
      </c>
      <c r="U2530">
        <v>548.64232779302904</v>
      </c>
      <c r="V2530">
        <v>585.64325466885498</v>
      </c>
      <c r="W2530">
        <v>728.14407634640997</v>
      </c>
      <c r="X2530">
        <v>525.93111570008705</v>
      </c>
      <c r="Y2530">
        <v>711.66958051945301</v>
      </c>
      <c r="Z2530">
        <v>515.89824578108403</v>
      </c>
      <c r="AA2530" t="s">
        <v>26</v>
      </c>
      <c r="AB2530">
        <f t="shared" si="78"/>
        <v>479.39109388423299</v>
      </c>
      <c r="AD2530">
        <v>267.09111374861999</v>
      </c>
      <c r="AF2530">
        <f t="shared" si="79"/>
        <v>212.299980135613</v>
      </c>
    </row>
    <row r="2531" spans="1:32" x14ac:dyDescent="0.3">
      <c r="A2531">
        <v>37</v>
      </c>
      <c r="B2531">
        <v>50</v>
      </c>
      <c r="C2531">
        <v>413.47164352588902</v>
      </c>
      <c r="D2531">
        <v>484.32413388831498</v>
      </c>
      <c r="E2531">
        <v>376.158372513654</v>
      </c>
      <c r="F2531">
        <v>430.71167322763</v>
      </c>
      <c r="G2531">
        <v>679.818927838793</v>
      </c>
      <c r="H2531">
        <v>435.79523216184901</v>
      </c>
      <c r="I2531">
        <v>504.93509382849498</v>
      </c>
      <c r="J2531">
        <v>489.79103187171597</v>
      </c>
      <c r="K2531">
        <v>423.412126973581</v>
      </c>
      <c r="L2531">
        <v>435.24465268663198</v>
      </c>
      <c r="M2531">
        <v>414.29588089079101</v>
      </c>
      <c r="N2531">
        <v>559.08545645459901</v>
      </c>
      <c r="O2531">
        <v>461.88211130737898</v>
      </c>
      <c r="P2531">
        <v>490.21654822225503</v>
      </c>
      <c r="Q2531">
        <v>567.26694122669903</v>
      </c>
      <c r="R2531">
        <v>486.48466217406298</v>
      </c>
      <c r="S2531">
        <v>492.526512367218</v>
      </c>
      <c r="T2531">
        <v>515.813415070475</v>
      </c>
      <c r="U2531">
        <v>540.78272825939302</v>
      </c>
      <c r="V2531">
        <v>545.26453492179201</v>
      </c>
      <c r="W2531">
        <v>670.45708727878502</v>
      </c>
      <c r="X2531">
        <v>596.24785114916699</v>
      </c>
      <c r="Y2531">
        <v>552.13260016346101</v>
      </c>
      <c r="Z2531">
        <v>554.60996054284203</v>
      </c>
      <c r="AA2531" t="s">
        <v>26</v>
      </c>
      <c r="AB2531">
        <f t="shared" si="78"/>
        <v>376.158372513654</v>
      </c>
      <c r="AD2531">
        <v>491.31186932657801</v>
      </c>
      <c r="AF2531">
        <f t="shared" si="79"/>
        <v>-115.153496812924</v>
      </c>
    </row>
    <row r="2532" spans="1:32" x14ac:dyDescent="0.3">
      <c r="A2532">
        <v>37</v>
      </c>
      <c r="B2532">
        <v>51</v>
      </c>
      <c r="C2532">
        <v>375.67603768954598</v>
      </c>
      <c r="D2532">
        <v>679.03665677929303</v>
      </c>
      <c r="E2532">
        <v>460.72896587907297</v>
      </c>
      <c r="F2532">
        <v>404.02203649077001</v>
      </c>
      <c r="G2532">
        <v>538.09028633678201</v>
      </c>
      <c r="H2532">
        <v>472.94262388813701</v>
      </c>
      <c r="I2532">
        <v>435.61700572369199</v>
      </c>
      <c r="J2532">
        <v>605.88889066072704</v>
      </c>
      <c r="K2532">
        <v>209.24376169250201</v>
      </c>
      <c r="L2532">
        <v>300.45849372519399</v>
      </c>
      <c r="M2532">
        <v>446.17621268503001</v>
      </c>
      <c r="N2532">
        <v>434.521683030036</v>
      </c>
      <c r="O2532">
        <v>354.10502304674901</v>
      </c>
      <c r="P2532">
        <v>564.68401855934098</v>
      </c>
      <c r="Q2532">
        <v>429.02857810795399</v>
      </c>
      <c r="R2532">
        <v>696.25812810507296</v>
      </c>
      <c r="S2532">
        <v>376.07948627916397</v>
      </c>
      <c r="T2532">
        <v>390.33585253954999</v>
      </c>
      <c r="U2532">
        <v>479.49309474378902</v>
      </c>
      <c r="V2532">
        <v>377.88163744073802</v>
      </c>
      <c r="W2532">
        <v>616.62686635248997</v>
      </c>
      <c r="X2532">
        <v>428.62790928191299</v>
      </c>
      <c r="Y2532">
        <v>506.07280108695801</v>
      </c>
      <c r="Z2532">
        <v>439.93299885125703</v>
      </c>
      <c r="AA2532" t="s">
        <v>26</v>
      </c>
      <c r="AB2532">
        <f t="shared" si="78"/>
        <v>209.24376169250201</v>
      </c>
      <c r="AD2532">
        <v>158.85639339795</v>
      </c>
      <c r="AF2532">
        <f t="shared" si="79"/>
        <v>50.387368294552004</v>
      </c>
    </row>
    <row r="2533" spans="1:32" x14ac:dyDescent="0.3">
      <c r="A2533">
        <v>37</v>
      </c>
      <c r="B2533">
        <v>52</v>
      </c>
      <c r="C2533">
        <v>641.97441278190104</v>
      </c>
      <c r="D2533">
        <v>494.40663425969501</v>
      </c>
      <c r="E2533">
        <v>369.74885620738098</v>
      </c>
      <c r="F2533">
        <v>340.638804119253</v>
      </c>
      <c r="G2533">
        <v>650.68954375565397</v>
      </c>
      <c r="H2533">
        <v>431.61190128787302</v>
      </c>
      <c r="I2533">
        <v>507.35620004636797</v>
      </c>
      <c r="J2533">
        <v>627.06559058998005</v>
      </c>
      <c r="K2533">
        <v>272.06827025245099</v>
      </c>
      <c r="L2533">
        <v>319.36366301401802</v>
      </c>
      <c r="M2533">
        <v>506.03450922669401</v>
      </c>
      <c r="N2533">
        <v>445.81906964276698</v>
      </c>
      <c r="O2533">
        <v>483.72773254256202</v>
      </c>
      <c r="P2533">
        <v>362.435359520161</v>
      </c>
      <c r="Q2533">
        <v>775.82085561036502</v>
      </c>
      <c r="R2533">
        <v>573.146014700151</v>
      </c>
      <c r="S2533">
        <v>340.88650184901297</v>
      </c>
      <c r="T2533">
        <v>360.33709500119198</v>
      </c>
      <c r="U2533">
        <v>639.05894910057498</v>
      </c>
      <c r="V2533">
        <v>462.39303782450202</v>
      </c>
      <c r="W2533">
        <v>463.06098268393299</v>
      </c>
      <c r="X2533">
        <v>514.70221445532695</v>
      </c>
      <c r="Y2533">
        <v>415.11255265596202</v>
      </c>
      <c r="Z2533">
        <v>709.87897790067404</v>
      </c>
      <c r="AA2533" t="s">
        <v>26</v>
      </c>
      <c r="AB2533">
        <f t="shared" si="78"/>
        <v>272.06827025245099</v>
      </c>
      <c r="AD2533">
        <v>107.02084188524201</v>
      </c>
      <c r="AF2533">
        <f t="shared" si="79"/>
        <v>165.04742836720897</v>
      </c>
    </row>
    <row r="2534" spans="1:32" x14ac:dyDescent="0.3">
      <c r="A2534">
        <v>37</v>
      </c>
      <c r="B2534">
        <v>53</v>
      </c>
      <c r="C2534">
        <v>247.83347654981</v>
      </c>
      <c r="D2534">
        <v>303.78403101545598</v>
      </c>
      <c r="E2534">
        <v>1018.87443343677</v>
      </c>
      <c r="F2534">
        <v>375.46701842866401</v>
      </c>
      <c r="G2534">
        <v>538.64686947943903</v>
      </c>
      <c r="H2534">
        <v>453.61141331068097</v>
      </c>
      <c r="I2534">
        <v>469.39378699842899</v>
      </c>
      <c r="J2534">
        <v>412.917155036064</v>
      </c>
      <c r="K2534">
        <v>277.71766466291399</v>
      </c>
      <c r="L2534">
        <v>403.28981071751701</v>
      </c>
      <c r="M2534">
        <v>219.35206502646</v>
      </c>
      <c r="N2534">
        <v>274.271669550372</v>
      </c>
      <c r="O2534">
        <v>635.91362274543201</v>
      </c>
      <c r="P2534">
        <v>234.94321122347799</v>
      </c>
      <c r="Q2534">
        <v>482.49483855350098</v>
      </c>
      <c r="R2534">
        <v>410.12298155553202</v>
      </c>
      <c r="S2534">
        <v>344.05887399096298</v>
      </c>
      <c r="T2534">
        <v>423.23622626827</v>
      </c>
      <c r="U2534">
        <v>329.12599411167702</v>
      </c>
      <c r="V2534">
        <v>359.602770487621</v>
      </c>
      <c r="W2534">
        <v>307.154612760985</v>
      </c>
      <c r="X2534">
        <v>539.17524052945896</v>
      </c>
      <c r="Y2534">
        <v>336.84604682148</v>
      </c>
      <c r="Z2534">
        <v>505.44441714547497</v>
      </c>
      <c r="AA2534" t="s">
        <v>26</v>
      </c>
      <c r="AB2534">
        <f t="shared" si="78"/>
        <v>219.35206502646</v>
      </c>
      <c r="AD2534">
        <v>148.831612765344</v>
      </c>
      <c r="AF2534">
        <f t="shared" si="79"/>
        <v>70.520452261115992</v>
      </c>
    </row>
    <row r="2535" spans="1:32" x14ac:dyDescent="0.3">
      <c r="A2535">
        <v>37</v>
      </c>
      <c r="B2535">
        <v>54</v>
      </c>
      <c r="C2535">
        <v>252.17747465506099</v>
      </c>
      <c r="D2535">
        <v>294.11578982789501</v>
      </c>
      <c r="E2535">
        <v>335.96165935883101</v>
      </c>
      <c r="F2535">
        <v>390.80679033049103</v>
      </c>
      <c r="G2535">
        <v>727.16792792469801</v>
      </c>
      <c r="H2535">
        <v>293.112318848379</v>
      </c>
      <c r="I2535">
        <v>313.28948549885598</v>
      </c>
      <c r="J2535">
        <v>943.47512372659196</v>
      </c>
      <c r="K2535">
        <v>345.21058884302801</v>
      </c>
      <c r="L2535">
        <v>399.971002470055</v>
      </c>
      <c r="M2535">
        <v>652.67432095247102</v>
      </c>
      <c r="N2535">
        <v>259.84774134906399</v>
      </c>
      <c r="O2535">
        <v>419.50103776946099</v>
      </c>
      <c r="P2535">
        <v>546.35292426886701</v>
      </c>
      <c r="Q2535">
        <v>599.84360924790599</v>
      </c>
      <c r="R2535">
        <v>436.53948529568498</v>
      </c>
      <c r="S2535">
        <v>527.26542135949205</v>
      </c>
      <c r="T2535">
        <v>354.16380390999802</v>
      </c>
      <c r="U2535">
        <v>360.95047430078102</v>
      </c>
      <c r="V2535">
        <v>458.81037944418199</v>
      </c>
      <c r="W2535">
        <v>336.88737241831302</v>
      </c>
      <c r="X2535">
        <v>454.36892768870001</v>
      </c>
      <c r="Y2535">
        <v>418.73714463407202</v>
      </c>
      <c r="Z2535">
        <v>466.53681973309102</v>
      </c>
      <c r="AA2535" t="s">
        <v>26</v>
      </c>
      <c r="AB2535">
        <f t="shared" si="78"/>
        <v>252.17747465506099</v>
      </c>
      <c r="AD2535">
        <v>244.967717653383</v>
      </c>
      <c r="AF2535">
        <f t="shared" si="79"/>
        <v>7.2097570016779855</v>
      </c>
    </row>
    <row r="2536" spans="1:32" x14ac:dyDescent="0.3">
      <c r="A2536">
        <v>37</v>
      </c>
      <c r="B2536">
        <v>55</v>
      </c>
      <c r="C2536">
        <v>363.72694065235498</v>
      </c>
      <c r="D2536">
        <v>402.98883359219701</v>
      </c>
      <c r="E2536">
        <v>986.339580186185</v>
      </c>
      <c r="F2536">
        <v>294.61084227688599</v>
      </c>
      <c r="G2536">
        <v>685.32813500656596</v>
      </c>
      <c r="H2536">
        <v>397.40675372592301</v>
      </c>
      <c r="I2536">
        <v>329.21799931265599</v>
      </c>
      <c r="J2536">
        <v>376.01286941553099</v>
      </c>
      <c r="K2536">
        <v>403.55939864571798</v>
      </c>
      <c r="L2536">
        <v>370.70203668175299</v>
      </c>
      <c r="M2536">
        <v>481.38588509673798</v>
      </c>
      <c r="N2536">
        <v>323.22197395047903</v>
      </c>
      <c r="O2536">
        <v>788.40155750291103</v>
      </c>
      <c r="P2536">
        <v>481.41747940190498</v>
      </c>
      <c r="Q2536">
        <v>398.489485432175</v>
      </c>
      <c r="R2536">
        <v>300.93271673249399</v>
      </c>
      <c r="S2536">
        <v>407.820476415305</v>
      </c>
      <c r="T2536">
        <v>333.90260912570301</v>
      </c>
      <c r="U2536">
        <v>404.66804471701698</v>
      </c>
      <c r="V2536">
        <v>791.043474012508</v>
      </c>
      <c r="W2536">
        <v>298.78711100868799</v>
      </c>
      <c r="X2536">
        <v>705.64533971007302</v>
      </c>
      <c r="Y2536">
        <v>413.98067587751001</v>
      </c>
      <c r="Z2536">
        <v>419.12260735970801</v>
      </c>
      <c r="AA2536" t="s">
        <v>26</v>
      </c>
      <c r="AB2536">
        <f t="shared" si="78"/>
        <v>294.61084227688599</v>
      </c>
      <c r="AD2536">
        <v>326.104488247098</v>
      </c>
      <c r="AF2536">
        <f t="shared" si="79"/>
        <v>-31.493645970212015</v>
      </c>
    </row>
    <row r="2537" spans="1:32" x14ac:dyDescent="0.3">
      <c r="A2537">
        <v>37</v>
      </c>
      <c r="B2537">
        <v>56</v>
      </c>
      <c r="C2537">
        <v>217.30286171117299</v>
      </c>
      <c r="D2537">
        <v>589.25912348197096</v>
      </c>
      <c r="E2537">
        <v>485.02865426131802</v>
      </c>
      <c r="F2537">
        <v>284.47459948615602</v>
      </c>
      <c r="G2537">
        <v>394.06740651710902</v>
      </c>
      <c r="H2537">
        <v>315.33615022773603</v>
      </c>
      <c r="I2537">
        <v>269.69818854272199</v>
      </c>
      <c r="J2537">
        <v>459.57199290934398</v>
      </c>
      <c r="K2537">
        <v>535.22953266012701</v>
      </c>
      <c r="L2537">
        <v>312.81459593275201</v>
      </c>
      <c r="M2537">
        <v>489.882449996746</v>
      </c>
      <c r="N2537">
        <v>528.71295448030605</v>
      </c>
      <c r="O2537">
        <v>549.73889118821501</v>
      </c>
      <c r="P2537">
        <v>536.91355867730203</v>
      </c>
      <c r="Q2537">
        <v>487.962419229847</v>
      </c>
      <c r="R2537">
        <v>347.13634114604298</v>
      </c>
      <c r="S2537">
        <v>340.58632129538103</v>
      </c>
      <c r="T2537">
        <v>361.70035534793601</v>
      </c>
      <c r="U2537">
        <v>579.270795522659</v>
      </c>
      <c r="V2537">
        <v>293.36874287872803</v>
      </c>
      <c r="W2537">
        <v>461.65896503804601</v>
      </c>
      <c r="X2537">
        <v>556.04254668639305</v>
      </c>
      <c r="Y2537">
        <v>532.26536031673402</v>
      </c>
      <c r="Z2537">
        <v>460.16016233481099</v>
      </c>
      <c r="AA2537" t="s">
        <v>26</v>
      </c>
      <c r="AB2537">
        <f t="shared" si="78"/>
        <v>217.30286171117299</v>
      </c>
      <c r="AD2537">
        <v>289.41721360245901</v>
      </c>
      <c r="AF2537">
        <f t="shared" si="79"/>
        <v>-72.11435189128602</v>
      </c>
    </row>
    <row r="2538" spans="1:32" x14ac:dyDescent="0.3">
      <c r="A2538">
        <v>37</v>
      </c>
      <c r="B2538">
        <v>57</v>
      </c>
      <c r="C2538">
        <v>677.94039695107494</v>
      </c>
      <c r="D2538">
        <v>603.45229029863299</v>
      </c>
      <c r="E2538">
        <v>568.902771689823</v>
      </c>
      <c r="F2538">
        <v>642.60678673115501</v>
      </c>
      <c r="G2538">
        <v>608.83291945288499</v>
      </c>
      <c r="H2538">
        <v>549.01838476793</v>
      </c>
      <c r="I2538">
        <v>716.92927272468899</v>
      </c>
      <c r="J2538">
        <v>601.35851667185204</v>
      </c>
      <c r="K2538">
        <v>528.05742600714302</v>
      </c>
      <c r="L2538">
        <v>557.68824787526398</v>
      </c>
      <c r="M2538">
        <v>616.35039984136802</v>
      </c>
      <c r="N2538">
        <v>748.07904720661998</v>
      </c>
      <c r="O2538">
        <v>853.58858910604795</v>
      </c>
      <c r="P2538">
        <v>718.80190532891402</v>
      </c>
      <c r="Q2538">
        <v>692.756026148243</v>
      </c>
      <c r="R2538">
        <v>642.69508063051603</v>
      </c>
      <c r="S2538">
        <v>608.221717092424</v>
      </c>
      <c r="T2538">
        <v>573.38562471243097</v>
      </c>
      <c r="U2538">
        <v>670.82569840984604</v>
      </c>
      <c r="V2538">
        <v>659.45681460015305</v>
      </c>
      <c r="W2538">
        <v>869.15738354860002</v>
      </c>
      <c r="X2538">
        <v>965.48524461835098</v>
      </c>
      <c r="Y2538">
        <v>719.30415092536498</v>
      </c>
      <c r="Z2538">
        <v>652.06343605333404</v>
      </c>
      <c r="AA2538" t="s">
        <v>26</v>
      </c>
      <c r="AB2538">
        <f t="shared" si="78"/>
        <v>528.05742600714302</v>
      </c>
      <c r="AD2538">
        <v>403.36435628544098</v>
      </c>
      <c r="AF2538">
        <f t="shared" si="79"/>
        <v>124.69306972170205</v>
      </c>
    </row>
    <row r="2539" spans="1:32" x14ac:dyDescent="0.3">
      <c r="A2539">
        <v>37</v>
      </c>
      <c r="B2539">
        <v>58</v>
      </c>
      <c r="C2539">
        <v>285.58365763853499</v>
      </c>
      <c r="D2539">
        <v>569.71322723833805</v>
      </c>
      <c r="E2539">
        <v>769.79890880670905</v>
      </c>
      <c r="F2539">
        <v>730.950852613341</v>
      </c>
      <c r="G2539">
        <v>678.61353009818697</v>
      </c>
      <c r="H2539">
        <v>573.16946363405702</v>
      </c>
      <c r="I2539">
        <v>528.58424843378305</v>
      </c>
      <c r="J2539">
        <v>527.48048526714399</v>
      </c>
      <c r="K2539">
        <v>704.41576403956901</v>
      </c>
      <c r="L2539">
        <v>411.20273869186701</v>
      </c>
      <c r="M2539">
        <v>768.28339069711205</v>
      </c>
      <c r="N2539">
        <v>581.04139442970495</v>
      </c>
      <c r="O2539">
        <v>703.444770720875</v>
      </c>
      <c r="P2539">
        <v>693.10007020420403</v>
      </c>
      <c r="Q2539">
        <v>513.01216306443905</v>
      </c>
      <c r="R2539">
        <v>577.49640913524502</v>
      </c>
      <c r="S2539">
        <v>823.71696657628695</v>
      </c>
      <c r="T2539">
        <v>495.68265927032201</v>
      </c>
      <c r="U2539">
        <v>743.71493109536004</v>
      </c>
      <c r="V2539">
        <v>599.19078764613801</v>
      </c>
      <c r="W2539">
        <v>558.91716738708203</v>
      </c>
      <c r="X2539">
        <v>769.76980516332003</v>
      </c>
      <c r="Y2539">
        <v>528.03931489264005</v>
      </c>
      <c r="Z2539">
        <v>520.685210667246</v>
      </c>
      <c r="AA2539" t="s">
        <v>26</v>
      </c>
      <c r="AB2539">
        <f t="shared" si="78"/>
        <v>285.58365763853499</v>
      </c>
      <c r="AD2539">
        <v>205.81875521924599</v>
      </c>
      <c r="AF2539">
        <f t="shared" si="79"/>
        <v>79.764902419289001</v>
      </c>
    </row>
    <row r="2540" spans="1:32" x14ac:dyDescent="0.3">
      <c r="A2540">
        <v>37</v>
      </c>
      <c r="B2540">
        <v>59</v>
      </c>
      <c r="C2540">
        <v>662.23009268091505</v>
      </c>
      <c r="D2540">
        <v>763.21097280567699</v>
      </c>
      <c r="E2540">
        <v>543.90072623595495</v>
      </c>
      <c r="F2540">
        <v>447.88260901789198</v>
      </c>
      <c r="G2540">
        <v>536.05573880151701</v>
      </c>
      <c r="H2540">
        <v>429.93372874329202</v>
      </c>
      <c r="I2540">
        <v>543.38739140953305</v>
      </c>
      <c r="J2540">
        <v>443.91695699295099</v>
      </c>
      <c r="K2540">
        <v>727.62765203089896</v>
      </c>
      <c r="L2540">
        <v>430.71554000812898</v>
      </c>
      <c r="M2540">
        <v>753.65270900932899</v>
      </c>
      <c r="N2540">
        <v>656.12374392864206</v>
      </c>
      <c r="O2540">
        <v>564.79627235693795</v>
      </c>
      <c r="P2540">
        <v>668.19335797085205</v>
      </c>
      <c r="Q2540">
        <v>621.488602738081</v>
      </c>
      <c r="R2540">
        <v>438.72304371996302</v>
      </c>
      <c r="S2540">
        <v>676.17353385600904</v>
      </c>
      <c r="T2540">
        <v>560.92663131133804</v>
      </c>
      <c r="U2540">
        <v>857.38028623469097</v>
      </c>
      <c r="V2540">
        <v>452.232802809026</v>
      </c>
      <c r="W2540">
        <v>681.15875297411105</v>
      </c>
      <c r="X2540">
        <v>643.07805816159498</v>
      </c>
      <c r="Y2540">
        <v>684.40984491815595</v>
      </c>
      <c r="Z2540">
        <v>560.26491749687204</v>
      </c>
      <c r="AA2540" t="s">
        <v>26</v>
      </c>
      <c r="AB2540">
        <f t="shared" si="78"/>
        <v>429.93372874329202</v>
      </c>
      <c r="AD2540">
        <v>243.258675115334</v>
      </c>
      <c r="AF2540">
        <f t="shared" si="79"/>
        <v>186.67505362795802</v>
      </c>
    </row>
    <row r="2541" spans="1:32" x14ac:dyDescent="0.3">
      <c r="A2541">
        <v>37</v>
      </c>
      <c r="B2541">
        <v>60</v>
      </c>
      <c r="C2541">
        <v>702.49791908288898</v>
      </c>
      <c r="D2541">
        <v>885.95287109186404</v>
      </c>
      <c r="E2541">
        <v>502.68919248619602</v>
      </c>
      <c r="F2541">
        <v>666.58523053336296</v>
      </c>
      <c r="G2541">
        <v>800.33259043921703</v>
      </c>
      <c r="H2541">
        <v>744.38009911520498</v>
      </c>
      <c r="I2541">
        <v>875.98432945718002</v>
      </c>
      <c r="J2541">
        <v>785.73303354256404</v>
      </c>
      <c r="K2541">
        <v>566.22934105066099</v>
      </c>
      <c r="L2541">
        <v>801.26382729425097</v>
      </c>
      <c r="M2541">
        <v>1269.9110547422199</v>
      </c>
      <c r="N2541">
        <v>726.30308182374199</v>
      </c>
      <c r="O2541">
        <v>685.58418569543699</v>
      </c>
      <c r="P2541">
        <v>786.34009817635501</v>
      </c>
      <c r="Q2541">
        <v>885.71386961226301</v>
      </c>
      <c r="R2541">
        <v>704.01549949515402</v>
      </c>
      <c r="S2541">
        <v>697.51480922694998</v>
      </c>
      <c r="T2541">
        <v>1068.8426396038301</v>
      </c>
      <c r="U2541">
        <v>843.26785546250801</v>
      </c>
      <c r="V2541">
        <v>639.97259736111698</v>
      </c>
      <c r="W2541">
        <v>971.57215414205098</v>
      </c>
      <c r="X2541">
        <v>715.45747811108504</v>
      </c>
      <c r="Y2541">
        <v>781.64024776304598</v>
      </c>
      <c r="Z2541">
        <v>821.83717539251199</v>
      </c>
      <c r="AA2541" t="s">
        <v>26</v>
      </c>
      <c r="AB2541">
        <f t="shared" si="78"/>
        <v>502.68919248619602</v>
      </c>
      <c r="AD2541">
        <v>264.46571353648699</v>
      </c>
      <c r="AF2541">
        <f t="shared" si="79"/>
        <v>238.22347894970903</v>
      </c>
    </row>
    <row r="2542" spans="1:32" x14ac:dyDescent="0.3">
      <c r="A2542">
        <v>37</v>
      </c>
      <c r="B2542">
        <v>61</v>
      </c>
      <c r="C2542">
        <v>858.88826018188195</v>
      </c>
      <c r="D2542">
        <v>1154.3548462717599</v>
      </c>
      <c r="E2542">
        <v>941.62364208495296</v>
      </c>
      <c r="F2542">
        <v>976.61525091235706</v>
      </c>
      <c r="G2542">
        <v>1966.4953597707699</v>
      </c>
      <c r="H2542">
        <v>1057.2156731678899</v>
      </c>
      <c r="I2542">
        <v>1176.2717682267401</v>
      </c>
      <c r="J2542">
        <v>1334.8170779469899</v>
      </c>
      <c r="K2542">
        <v>1156.3870852396601</v>
      </c>
      <c r="L2542">
        <v>1383.7982511912601</v>
      </c>
      <c r="M2542">
        <v>1425.0505097097</v>
      </c>
      <c r="N2542">
        <v>1161.65316826208</v>
      </c>
      <c r="O2542">
        <v>1217.7714656148501</v>
      </c>
      <c r="P2542">
        <v>1100.59317339938</v>
      </c>
      <c r="Q2542">
        <v>1481.0183606611299</v>
      </c>
      <c r="R2542">
        <v>1425.8831972877999</v>
      </c>
      <c r="S2542">
        <v>1352.88915535111</v>
      </c>
      <c r="T2542">
        <v>1575.4772344051901</v>
      </c>
      <c r="U2542">
        <v>1195.00805436616</v>
      </c>
      <c r="V2542">
        <v>1199.5088578247301</v>
      </c>
      <c r="W2542">
        <v>1377.53582210281</v>
      </c>
      <c r="X2542">
        <v>1331.4136483566199</v>
      </c>
      <c r="Y2542">
        <v>1002.1547895521001</v>
      </c>
      <c r="Z2542">
        <v>1470.51753412933</v>
      </c>
      <c r="AA2542" t="s">
        <v>26</v>
      </c>
      <c r="AB2542">
        <f t="shared" si="78"/>
        <v>858.88826018188195</v>
      </c>
      <c r="AD2542">
        <v>152.37650264293401</v>
      </c>
      <c r="AF2542">
        <f t="shared" si="79"/>
        <v>706.5117575389479</v>
      </c>
    </row>
    <row r="2543" spans="1:32" x14ac:dyDescent="0.3">
      <c r="A2543">
        <v>37</v>
      </c>
      <c r="B2543">
        <v>62</v>
      </c>
      <c r="C2543">
        <v>1080.23319477881</v>
      </c>
      <c r="D2543">
        <v>1310.6820053502399</v>
      </c>
      <c r="E2543">
        <v>1173.6849133656201</v>
      </c>
      <c r="F2543">
        <v>1379.46308395694</v>
      </c>
      <c r="G2543">
        <v>2045.2383509234101</v>
      </c>
      <c r="H2543">
        <v>1101.11868824</v>
      </c>
      <c r="I2543">
        <v>1237.4746033512699</v>
      </c>
      <c r="J2543">
        <v>1244.91949158993</v>
      </c>
      <c r="K2543">
        <v>1267.8156434384</v>
      </c>
      <c r="L2543">
        <v>1281.56118455867</v>
      </c>
      <c r="M2543">
        <v>1567.7445770352799</v>
      </c>
      <c r="N2543">
        <v>1245.5970794002801</v>
      </c>
      <c r="O2543">
        <v>1208.0721919871401</v>
      </c>
      <c r="P2543">
        <v>1615.6694652358501</v>
      </c>
      <c r="Q2543">
        <v>1340.6806573528199</v>
      </c>
      <c r="R2543">
        <v>1343.6818304712101</v>
      </c>
      <c r="S2543">
        <v>1495.7911618939299</v>
      </c>
      <c r="T2543">
        <v>1548.53512464459</v>
      </c>
      <c r="U2543">
        <v>1360.3001831343299</v>
      </c>
      <c r="V2543">
        <v>1271.5799499955799</v>
      </c>
      <c r="W2543">
        <v>1382.4450056144599</v>
      </c>
      <c r="X2543">
        <v>1396.1656789846199</v>
      </c>
      <c r="Y2543">
        <v>1154.2941772438401</v>
      </c>
      <c r="Z2543">
        <v>1360.9350631657001</v>
      </c>
      <c r="AA2543" t="s">
        <v>26</v>
      </c>
      <c r="AB2543">
        <f t="shared" si="78"/>
        <v>1080.23319477881</v>
      </c>
      <c r="AD2543">
        <v>147.91049658492801</v>
      </c>
      <c r="AF2543">
        <f t="shared" si="79"/>
        <v>932.32269819388193</v>
      </c>
    </row>
    <row r="2544" spans="1:32" x14ac:dyDescent="0.3">
      <c r="A2544">
        <v>37</v>
      </c>
      <c r="B2544">
        <v>63</v>
      </c>
      <c r="C2544">
        <v>1035.59045565162</v>
      </c>
      <c r="D2544">
        <v>1242.70917880765</v>
      </c>
      <c r="E2544">
        <v>1505.6905392543299</v>
      </c>
      <c r="F2544">
        <v>1554.3478609137801</v>
      </c>
      <c r="G2544">
        <v>1495.6914282313801</v>
      </c>
      <c r="H2544">
        <v>1165.1407348637399</v>
      </c>
      <c r="I2544">
        <v>1446.3433787419799</v>
      </c>
      <c r="J2544">
        <v>1056.177029578</v>
      </c>
      <c r="K2544">
        <v>1110.1377473907501</v>
      </c>
      <c r="L2544">
        <v>964.09147955594995</v>
      </c>
      <c r="M2544">
        <v>1485.0871620170501</v>
      </c>
      <c r="N2544">
        <v>1292.9834578300699</v>
      </c>
      <c r="O2544">
        <v>1824.6156271025</v>
      </c>
      <c r="P2544">
        <v>1820.2864674356599</v>
      </c>
      <c r="Q2544">
        <v>1176.0826015694099</v>
      </c>
      <c r="R2544">
        <v>1171.29285442184</v>
      </c>
      <c r="S2544">
        <v>1366.6297422707501</v>
      </c>
      <c r="T2544">
        <v>1164.4927920286</v>
      </c>
      <c r="U2544">
        <v>1419.41059872088</v>
      </c>
      <c r="V2544">
        <v>1427.6017651992399</v>
      </c>
      <c r="W2544">
        <v>1525.8473055977699</v>
      </c>
      <c r="X2544">
        <v>1929.7152351807899</v>
      </c>
      <c r="Y2544">
        <v>1536.51238038681</v>
      </c>
      <c r="Z2544">
        <v>1067.8266479162201</v>
      </c>
      <c r="AA2544" t="s">
        <v>26</v>
      </c>
      <c r="AB2544">
        <f t="shared" si="78"/>
        <v>964.09147955594995</v>
      </c>
      <c r="AD2544">
        <v>122.65452871158701</v>
      </c>
      <c r="AF2544">
        <f t="shared" si="79"/>
        <v>841.43695084436297</v>
      </c>
    </row>
    <row r="2545" spans="1:32" x14ac:dyDescent="0.3">
      <c r="A2545">
        <v>37</v>
      </c>
      <c r="B2545">
        <v>64</v>
      </c>
      <c r="C2545">
        <v>1284.00291145912</v>
      </c>
      <c r="D2545">
        <v>1162.4496397902701</v>
      </c>
      <c r="E2545">
        <v>1432.0394816216001</v>
      </c>
      <c r="F2545">
        <v>1201.49067905325</v>
      </c>
      <c r="G2545">
        <v>1003.23398562177</v>
      </c>
      <c r="H2545">
        <v>1317.73543121017</v>
      </c>
      <c r="I2545">
        <v>1699.1449543101301</v>
      </c>
      <c r="J2545">
        <v>1870.1865179549</v>
      </c>
      <c r="K2545">
        <v>625.46142966613002</v>
      </c>
      <c r="L2545">
        <v>1145.67891926425</v>
      </c>
      <c r="M2545">
        <v>777.78942336391594</v>
      </c>
      <c r="N2545">
        <v>1555.55722315503</v>
      </c>
      <c r="O2545">
        <v>2000.4400554838901</v>
      </c>
      <c r="P2545">
        <v>1724.7860520577999</v>
      </c>
      <c r="Q2545">
        <v>2164.3042235161402</v>
      </c>
      <c r="R2545">
        <v>1756.98074358637</v>
      </c>
      <c r="S2545">
        <v>688.71708855681402</v>
      </c>
      <c r="T2545">
        <v>1329.75860045493</v>
      </c>
      <c r="U2545">
        <v>888.77897644212806</v>
      </c>
      <c r="V2545">
        <v>1584.07111277321</v>
      </c>
      <c r="W2545">
        <v>1721.66333676514</v>
      </c>
      <c r="X2545">
        <v>1822.57431751277</v>
      </c>
      <c r="Y2545">
        <v>2061.06152763318</v>
      </c>
      <c r="Z2545">
        <v>2001.08674178511</v>
      </c>
      <c r="AA2545" t="s">
        <v>26</v>
      </c>
      <c r="AB2545">
        <f t="shared" si="78"/>
        <v>625.46142966613002</v>
      </c>
      <c r="AD2545">
        <v>204.302940915363</v>
      </c>
      <c r="AF2545">
        <f t="shared" si="79"/>
        <v>421.15848875076699</v>
      </c>
    </row>
    <row r="2546" spans="1:32" x14ac:dyDescent="0.3">
      <c r="A2546">
        <v>37</v>
      </c>
      <c r="B2546">
        <v>65</v>
      </c>
      <c r="C2546">
        <v>2325.9353107443499</v>
      </c>
      <c r="D2546">
        <v>2386.1012278961298</v>
      </c>
      <c r="E2546">
        <v>2233.66677658445</v>
      </c>
      <c r="F2546">
        <v>1804.8764951626699</v>
      </c>
      <c r="G2546">
        <v>1852.0379374459701</v>
      </c>
      <c r="H2546">
        <v>2354.51031182932</v>
      </c>
      <c r="I2546">
        <v>2905.0514834013002</v>
      </c>
      <c r="J2546">
        <v>2350.6054410287402</v>
      </c>
      <c r="K2546">
        <v>1106.13105225461</v>
      </c>
      <c r="L2546">
        <v>2112.3175897577498</v>
      </c>
      <c r="M2546">
        <v>3167.0505283592001</v>
      </c>
      <c r="N2546">
        <v>2785.7019683215699</v>
      </c>
      <c r="O2546">
        <v>2896.9644504251301</v>
      </c>
      <c r="P2546">
        <v>2916.0346313126101</v>
      </c>
      <c r="Q2546">
        <v>3292.2751702447599</v>
      </c>
      <c r="R2546">
        <v>2062.6428416144799</v>
      </c>
      <c r="S2546">
        <v>1448.31943990267</v>
      </c>
      <c r="T2546">
        <v>2454.22922048179</v>
      </c>
      <c r="U2546">
        <v>2476.0644606137998</v>
      </c>
      <c r="V2546">
        <v>2403.8215901535</v>
      </c>
      <c r="W2546">
        <v>2971.1744457876498</v>
      </c>
      <c r="X2546">
        <v>2899.2814742047099</v>
      </c>
      <c r="Y2546">
        <v>2627.37781042813</v>
      </c>
      <c r="Z2546">
        <v>3116.28325627394</v>
      </c>
      <c r="AA2546" t="s">
        <v>26</v>
      </c>
      <c r="AB2546">
        <f t="shared" si="78"/>
        <v>1106.13105225461</v>
      </c>
      <c r="AD2546">
        <v>269.76993565224802</v>
      </c>
      <c r="AF2546">
        <f t="shared" si="79"/>
        <v>836.36111660236202</v>
      </c>
    </row>
    <row r="2547" spans="1:32" x14ac:dyDescent="0.3">
      <c r="A2547">
        <v>37</v>
      </c>
      <c r="B2547">
        <v>66</v>
      </c>
      <c r="C2547">
        <v>1078.92567965649</v>
      </c>
      <c r="D2547">
        <v>1397.42897360249</v>
      </c>
      <c r="E2547">
        <v>1582.21315628145</v>
      </c>
      <c r="F2547">
        <v>1914.03368632345</v>
      </c>
      <c r="G2547">
        <v>923.54033780639702</v>
      </c>
      <c r="H2547">
        <v>1531.85361400391</v>
      </c>
      <c r="I2547">
        <v>1237.3131104669201</v>
      </c>
      <c r="J2547">
        <v>1970.1713252525601</v>
      </c>
      <c r="K2547">
        <v>961.26414783074097</v>
      </c>
      <c r="L2547">
        <v>1124.9107998825</v>
      </c>
      <c r="M2547">
        <v>2089.9351118945801</v>
      </c>
      <c r="N2547">
        <v>1547.8546724277801</v>
      </c>
      <c r="O2547">
        <v>2315.6881646015399</v>
      </c>
      <c r="P2547">
        <v>2325.2808862586899</v>
      </c>
      <c r="Q2547">
        <v>1620.8022325142099</v>
      </c>
      <c r="R2547">
        <v>1352.2806945760401</v>
      </c>
      <c r="S2547">
        <v>937.04237953927702</v>
      </c>
      <c r="T2547">
        <v>1523.9776678820999</v>
      </c>
      <c r="U2547">
        <v>1914.8757770099101</v>
      </c>
      <c r="V2547">
        <v>812.75542730601603</v>
      </c>
      <c r="W2547">
        <v>1480.4320315367399</v>
      </c>
      <c r="X2547">
        <v>1868.1258088618699</v>
      </c>
      <c r="Y2547">
        <v>1661.4927329648201</v>
      </c>
      <c r="Z2547">
        <v>1634.9316499474801</v>
      </c>
      <c r="AA2547" t="s">
        <v>26</v>
      </c>
      <c r="AB2547">
        <f t="shared" si="78"/>
        <v>812.75542730601603</v>
      </c>
      <c r="AD2547">
        <v>374.73436745759801</v>
      </c>
      <c r="AF2547">
        <f t="shared" si="79"/>
        <v>438.02105984841802</v>
      </c>
    </row>
    <row r="2548" spans="1:32" x14ac:dyDescent="0.3">
      <c r="A2548">
        <v>38</v>
      </c>
      <c r="B2548">
        <v>0</v>
      </c>
      <c r="C2548">
        <v>374.39805656801201</v>
      </c>
      <c r="D2548">
        <v>249.41971716867101</v>
      </c>
      <c r="E2548">
        <v>260.47914539399301</v>
      </c>
      <c r="F2548">
        <v>271.06221098157903</v>
      </c>
      <c r="G2548">
        <v>267.997777646624</v>
      </c>
      <c r="H2548">
        <v>367.91779957808001</v>
      </c>
      <c r="I2548">
        <v>113.70451200098699</v>
      </c>
      <c r="J2548">
        <v>206.79789996170501</v>
      </c>
      <c r="K2548">
        <v>215.901291443703</v>
      </c>
      <c r="L2548">
        <v>136.28245187895899</v>
      </c>
      <c r="M2548">
        <v>142.91202201559301</v>
      </c>
      <c r="N2548">
        <v>122.983276764104</v>
      </c>
      <c r="O2548">
        <v>91.764820652154199</v>
      </c>
      <c r="P2548">
        <v>134.43018825942301</v>
      </c>
      <c r="Q2548">
        <v>135.976823814146</v>
      </c>
      <c r="R2548">
        <v>308.43887453731003</v>
      </c>
      <c r="S2548">
        <v>356.02912479868502</v>
      </c>
      <c r="T2548">
        <v>120.163839046052</v>
      </c>
      <c r="U2548">
        <v>128.334728860035</v>
      </c>
      <c r="V2548">
        <v>259.65185326829499</v>
      </c>
      <c r="W2548">
        <v>159.66453162248601</v>
      </c>
      <c r="X2548">
        <v>72.0537625207471</v>
      </c>
      <c r="Y2548">
        <v>154.00677650448401</v>
      </c>
      <c r="Z2548">
        <v>123.77047661842801</v>
      </c>
      <c r="AA2548" t="s">
        <v>26</v>
      </c>
      <c r="AB2548">
        <f t="shared" si="78"/>
        <v>72.0537625207471</v>
      </c>
      <c r="AD2548">
        <v>219.57387708923801</v>
      </c>
      <c r="AF2548">
        <f t="shared" si="79"/>
        <v>-147.5201145684909</v>
      </c>
    </row>
    <row r="2549" spans="1:32" x14ac:dyDescent="0.3">
      <c r="A2549">
        <v>38</v>
      </c>
      <c r="B2549">
        <v>1</v>
      </c>
      <c r="C2549">
        <v>358.12717039543099</v>
      </c>
      <c r="D2549">
        <v>232.90636530588799</v>
      </c>
      <c r="E2549">
        <v>226.467396067251</v>
      </c>
      <c r="F2549">
        <v>218.901055573397</v>
      </c>
      <c r="G2549">
        <v>447.95693267749999</v>
      </c>
      <c r="H2549">
        <v>272.96627914861301</v>
      </c>
      <c r="I2549">
        <v>274.55305785757901</v>
      </c>
      <c r="J2549">
        <v>415.56528399657901</v>
      </c>
      <c r="K2549">
        <v>417.58415477097401</v>
      </c>
      <c r="L2549">
        <v>414.41572974348298</v>
      </c>
      <c r="M2549">
        <v>319.24600700245702</v>
      </c>
      <c r="N2549">
        <v>190.10119559573801</v>
      </c>
      <c r="O2549">
        <v>250.339962728237</v>
      </c>
      <c r="P2549">
        <v>313.242591849056</v>
      </c>
      <c r="Q2549">
        <v>422.24050321255402</v>
      </c>
      <c r="R2549">
        <v>293.65761375732598</v>
      </c>
      <c r="S2549">
        <v>502.61196226849199</v>
      </c>
      <c r="T2549">
        <v>403.78865846102502</v>
      </c>
      <c r="U2549">
        <v>259.86947461296103</v>
      </c>
      <c r="V2549">
        <v>540.40687689239496</v>
      </c>
      <c r="W2549">
        <v>218.318169584511</v>
      </c>
      <c r="X2549">
        <v>220.44286160490199</v>
      </c>
      <c r="Y2549">
        <v>280.78312360254102</v>
      </c>
      <c r="Z2549">
        <v>416.732454065681</v>
      </c>
      <c r="AA2549" t="s">
        <v>26</v>
      </c>
      <c r="AB2549">
        <f t="shared" si="78"/>
        <v>190.10119559573801</v>
      </c>
      <c r="AD2549">
        <v>460.338209001454</v>
      </c>
      <c r="AF2549">
        <f t="shared" si="79"/>
        <v>-270.23701340571597</v>
      </c>
    </row>
    <row r="2550" spans="1:32" x14ac:dyDescent="0.3">
      <c r="A2550">
        <v>38</v>
      </c>
      <c r="B2550">
        <v>2</v>
      </c>
      <c r="C2550">
        <v>270.96409794081802</v>
      </c>
      <c r="D2550">
        <v>142.648559538684</v>
      </c>
      <c r="E2550">
        <v>318.68319209377302</v>
      </c>
      <c r="F2550">
        <v>234.25020176041099</v>
      </c>
      <c r="G2550">
        <v>194.85355628508901</v>
      </c>
      <c r="H2550">
        <v>238.07586485035</v>
      </c>
      <c r="I2550">
        <v>227.96821228836501</v>
      </c>
      <c r="J2550">
        <v>207.05058954084899</v>
      </c>
      <c r="K2550">
        <v>247.42390697664899</v>
      </c>
      <c r="L2550">
        <v>321.54183674566798</v>
      </c>
      <c r="M2550">
        <v>163.24704538241099</v>
      </c>
      <c r="N2550">
        <v>213.39558243594101</v>
      </c>
      <c r="O2550">
        <v>386.94091387876398</v>
      </c>
      <c r="P2550">
        <v>191.968042045197</v>
      </c>
      <c r="Q2550">
        <v>206.28468383890399</v>
      </c>
      <c r="R2550">
        <v>136.672368117687</v>
      </c>
      <c r="S2550">
        <v>279.93157829117803</v>
      </c>
      <c r="T2550">
        <v>353.587612905203</v>
      </c>
      <c r="U2550">
        <v>82.673972281311606</v>
      </c>
      <c r="V2550">
        <v>361.65844454191102</v>
      </c>
      <c r="W2550">
        <v>204.17432220079399</v>
      </c>
      <c r="X2550">
        <v>350.02783942436997</v>
      </c>
      <c r="Y2550">
        <v>188.21381458330799</v>
      </c>
      <c r="Z2550">
        <v>202.23707210433301</v>
      </c>
      <c r="AA2550" t="s">
        <v>26</v>
      </c>
      <c r="AB2550">
        <f t="shared" si="78"/>
        <v>82.673972281311606</v>
      </c>
      <c r="AD2550">
        <v>476.94213485495197</v>
      </c>
      <c r="AF2550">
        <f t="shared" si="79"/>
        <v>-394.26816257364038</v>
      </c>
    </row>
    <row r="2551" spans="1:32" x14ac:dyDescent="0.3">
      <c r="A2551">
        <v>38</v>
      </c>
      <c r="B2551">
        <v>3</v>
      </c>
      <c r="C2551">
        <v>133.51636458527801</v>
      </c>
      <c r="D2551">
        <v>162.68417523845301</v>
      </c>
      <c r="E2551">
        <v>315.96746272361599</v>
      </c>
      <c r="F2551">
        <v>155.94843548402301</v>
      </c>
      <c r="G2551">
        <v>135.60990376812401</v>
      </c>
      <c r="H2551">
        <v>138.49388826447901</v>
      </c>
      <c r="I2551">
        <v>147.39733935641601</v>
      </c>
      <c r="J2551">
        <v>181.206965334432</v>
      </c>
      <c r="K2551">
        <v>250.14064951105999</v>
      </c>
      <c r="L2551">
        <v>128.385523298355</v>
      </c>
      <c r="M2551">
        <v>202.314096956095</v>
      </c>
      <c r="N2551">
        <v>147.09914271295099</v>
      </c>
      <c r="O2551">
        <v>265.87366195941797</v>
      </c>
      <c r="P2551">
        <v>61.3550329926519</v>
      </c>
      <c r="Q2551">
        <v>222.90486261582001</v>
      </c>
      <c r="R2551">
        <v>148.42899210624</v>
      </c>
      <c r="S2551">
        <v>294.46739186503203</v>
      </c>
      <c r="T2551">
        <v>140.42658888426899</v>
      </c>
      <c r="U2551">
        <v>120.48833222452301</v>
      </c>
      <c r="V2551">
        <v>84.684740993539407</v>
      </c>
      <c r="W2551">
        <v>142.41560703871301</v>
      </c>
      <c r="X2551">
        <v>307.153423568346</v>
      </c>
      <c r="Y2551">
        <v>78.440078727039904</v>
      </c>
      <c r="Z2551">
        <v>175.02541939929</v>
      </c>
      <c r="AA2551" t="s">
        <v>26</v>
      </c>
      <c r="AB2551">
        <f t="shared" si="78"/>
        <v>61.3550329926519</v>
      </c>
      <c r="AD2551">
        <v>349.56896076930701</v>
      </c>
      <c r="AF2551">
        <f t="shared" si="79"/>
        <v>-288.21392777665511</v>
      </c>
    </row>
    <row r="2552" spans="1:32" x14ac:dyDescent="0.3">
      <c r="A2552">
        <v>38</v>
      </c>
      <c r="B2552">
        <v>4</v>
      </c>
      <c r="C2552">
        <v>266.95652170860802</v>
      </c>
      <c r="D2552">
        <v>238.648852061274</v>
      </c>
      <c r="E2552">
        <v>326.938883605858</v>
      </c>
      <c r="F2552">
        <v>229.95995381183801</v>
      </c>
      <c r="G2552">
        <v>192.06278028355101</v>
      </c>
      <c r="H2552">
        <v>333.21476753111199</v>
      </c>
      <c r="I2552">
        <v>324.75833010559199</v>
      </c>
      <c r="J2552">
        <v>346.29434924033802</v>
      </c>
      <c r="K2552">
        <v>224.80427995417301</v>
      </c>
      <c r="L2552">
        <v>269.02351511604502</v>
      </c>
      <c r="M2552">
        <v>227.10042396284101</v>
      </c>
      <c r="N2552">
        <v>174.31378777988101</v>
      </c>
      <c r="O2552">
        <v>325.005886234321</v>
      </c>
      <c r="P2552">
        <v>129.49626366567699</v>
      </c>
      <c r="Q2552">
        <v>260.67714021097299</v>
      </c>
      <c r="R2552">
        <v>381.05757231384501</v>
      </c>
      <c r="S2552">
        <v>189.300026413099</v>
      </c>
      <c r="T2552">
        <v>343.59753242087498</v>
      </c>
      <c r="U2552">
        <v>184.03589026086601</v>
      </c>
      <c r="V2552">
        <v>211.92793741716699</v>
      </c>
      <c r="W2552">
        <v>187.39935337950999</v>
      </c>
      <c r="X2552">
        <v>313.66165552445398</v>
      </c>
      <c r="Y2552">
        <v>129.564527813247</v>
      </c>
      <c r="Z2552">
        <v>247.84904306482201</v>
      </c>
      <c r="AA2552" t="s">
        <v>26</v>
      </c>
      <c r="AB2552">
        <f t="shared" si="78"/>
        <v>129.49626366567699</v>
      </c>
      <c r="AD2552">
        <v>288.74284983932199</v>
      </c>
      <c r="AF2552">
        <f t="shared" si="79"/>
        <v>-159.246586173645</v>
      </c>
    </row>
    <row r="2553" spans="1:32" x14ac:dyDescent="0.3">
      <c r="A2553">
        <v>38</v>
      </c>
      <c r="B2553">
        <v>5</v>
      </c>
      <c r="C2553">
        <v>215.67119890642701</v>
      </c>
      <c r="D2553">
        <v>117.598760488656</v>
      </c>
      <c r="E2553">
        <v>180.73844616552901</v>
      </c>
      <c r="F2553">
        <v>147.800729211853</v>
      </c>
      <c r="G2553">
        <v>119.77879729056301</v>
      </c>
      <c r="H2553">
        <v>149.41405074007699</v>
      </c>
      <c r="I2553">
        <v>177.194992077629</v>
      </c>
      <c r="J2553">
        <v>304.023313250809</v>
      </c>
      <c r="K2553">
        <v>155.55068032941301</v>
      </c>
      <c r="L2553">
        <v>134.732639089956</v>
      </c>
      <c r="M2553">
        <v>142.47100689220201</v>
      </c>
      <c r="N2553">
        <v>128.31856531931501</v>
      </c>
      <c r="O2553">
        <v>130.255341629387</v>
      </c>
      <c r="P2553">
        <v>118.329658353166</v>
      </c>
      <c r="Q2553">
        <v>190.85796784229001</v>
      </c>
      <c r="R2553">
        <v>267.96406969416398</v>
      </c>
      <c r="S2553">
        <v>184.17398959016501</v>
      </c>
      <c r="T2553">
        <v>173.54753332597201</v>
      </c>
      <c r="U2553">
        <v>164.44972889407001</v>
      </c>
      <c r="V2553">
        <v>268.633633384777</v>
      </c>
      <c r="W2553">
        <v>139.682852858595</v>
      </c>
      <c r="X2553">
        <v>157.708365572117</v>
      </c>
      <c r="Y2553">
        <v>148.196501729966</v>
      </c>
      <c r="Z2553">
        <v>185.31098307375399</v>
      </c>
      <c r="AA2553" t="s">
        <v>26</v>
      </c>
      <c r="AB2553">
        <f t="shared" si="78"/>
        <v>117.598760488656</v>
      </c>
      <c r="AD2553">
        <v>238.12753935653799</v>
      </c>
      <c r="AF2553">
        <f t="shared" si="79"/>
        <v>-120.528778867882</v>
      </c>
    </row>
    <row r="2554" spans="1:32" x14ac:dyDescent="0.3">
      <c r="A2554">
        <v>38</v>
      </c>
      <c r="B2554">
        <v>6</v>
      </c>
      <c r="C2554">
        <v>314.00268800345401</v>
      </c>
      <c r="D2554">
        <v>218.39146808731601</v>
      </c>
      <c r="E2554">
        <v>280.74993459161402</v>
      </c>
      <c r="F2554">
        <v>248.02195134607399</v>
      </c>
      <c r="G2554">
        <v>238.17292370073901</v>
      </c>
      <c r="H2554">
        <v>273.99651135606399</v>
      </c>
      <c r="I2554">
        <v>278.34287026014698</v>
      </c>
      <c r="J2554">
        <v>296.27423065984999</v>
      </c>
      <c r="K2554">
        <v>196.29502031381199</v>
      </c>
      <c r="L2554">
        <v>356.30171554456399</v>
      </c>
      <c r="M2554">
        <v>244.490993042713</v>
      </c>
      <c r="N2554">
        <v>220.38305288746599</v>
      </c>
      <c r="O2554">
        <v>290.39127209523798</v>
      </c>
      <c r="P2554">
        <v>235.18044136364699</v>
      </c>
      <c r="Q2554">
        <v>274.845970849688</v>
      </c>
      <c r="R2554">
        <v>294.50522251219297</v>
      </c>
      <c r="S2554">
        <v>258.38678835104201</v>
      </c>
      <c r="T2554">
        <v>381.20601908352199</v>
      </c>
      <c r="U2554">
        <v>266.58174372405199</v>
      </c>
      <c r="V2554">
        <v>298.631389285632</v>
      </c>
      <c r="W2554">
        <v>278.42670233192098</v>
      </c>
      <c r="X2554">
        <v>267.23488939715702</v>
      </c>
      <c r="Y2554">
        <v>266.13440540285302</v>
      </c>
      <c r="Z2554">
        <v>283.55136219034398</v>
      </c>
      <c r="AA2554" t="s">
        <v>26</v>
      </c>
      <c r="AB2554">
        <f t="shared" si="78"/>
        <v>196.29502031381199</v>
      </c>
      <c r="AD2554">
        <v>224.96833110462401</v>
      </c>
      <c r="AF2554">
        <f t="shared" si="79"/>
        <v>-28.673310790812025</v>
      </c>
    </row>
    <row r="2555" spans="1:32" x14ac:dyDescent="0.3">
      <c r="A2555">
        <v>38</v>
      </c>
      <c r="B2555">
        <v>7</v>
      </c>
      <c r="C2555">
        <v>200.06316310297899</v>
      </c>
      <c r="D2555">
        <v>137.74801631965499</v>
      </c>
      <c r="E2555">
        <v>200.24928166952299</v>
      </c>
      <c r="F2555">
        <v>169.61779881374</v>
      </c>
      <c r="G2555">
        <v>209.23943636963699</v>
      </c>
      <c r="H2555">
        <v>188.32452044277099</v>
      </c>
      <c r="I2555">
        <v>143.61706188721499</v>
      </c>
      <c r="J2555">
        <v>274.248886256449</v>
      </c>
      <c r="K2555">
        <v>224.86194482563999</v>
      </c>
      <c r="L2555">
        <v>214.471116936523</v>
      </c>
      <c r="M2555">
        <v>265.92307444398102</v>
      </c>
      <c r="N2555">
        <v>115.750776185302</v>
      </c>
      <c r="O2555">
        <v>208.139227927479</v>
      </c>
      <c r="P2555">
        <v>200.15606003707501</v>
      </c>
      <c r="Q2555">
        <v>268.36898813593098</v>
      </c>
      <c r="R2555">
        <v>232.732702370526</v>
      </c>
      <c r="S2555">
        <v>209.35313657897399</v>
      </c>
      <c r="T2555">
        <v>180.21042199510001</v>
      </c>
      <c r="U2555">
        <v>238.54376224505199</v>
      </c>
      <c r="V2555">
        <v>222.84176123305599</v>
      </c>
      <c r="W2555">
        <v>151.29485623353901</v>
      </c>
      <c r="X2555">
        <v>165.65498960609401</v>
      </c>
      <c r="Y2555">
        <v>178.868558750619</v>
      </c>
      <c r="Z2555">
        <v>202.754084422484</v>
      </c>
      <c r="AA2555" t="s">
        <v>26</v>
      </c>
      <c r="AB2555">
        <f t="shared" si="78"/>
        <v>115.750776185302</v>
      </c>
      <c r="AD2555">
        <v>375.26599455142002</v>
      </c>
      <c r="AF2555">
        <f t="shared" si="79"/>
        <v>-259.51521836611801</v>
      </c>
    </row>
    <row r="2556" spans="1:32" x14ac:dyDescent="0.3">
      <c r="A2556">
        <v>38</v>
      </c>
      <c r="B2556">
        <v>8</v>
      </c>
      <c r="C2556">
        <v>152.73265255960999</v>
      </c>
      <c r="D2556">
        <v>147.166634064308</v>
      </c>
      <c r="E2556">
        <v>108.93076980642</v>
      </c>
      <c r="F2556">
        <v>132.954981204267</v>
      </c>
      <c r="G2556">
        <v>141.41594837409701</v>
      </c>
      <c r="H2556">
        <v>131.17519877289701</v>
      </c>
      <c r="I2556">
        <v>281.48176343427099</v>
      </c>
      <c r="J2556">
        <v>552.15005471957397</v>
      </c>
      <c r="K2556">
        <v>460.08079725196097</v>
      </c>
      <c r="L2556">
        <v>307.69076421462199</v>
      </c>
      <c r="M2556">
        <v>306.741575463201</v>
      </c>
      <c r="N2556">
        <v>247.92907560552899</v>
      </c>
      <c r="O2556">
        <v>263.12607533602397</v>
      </c>
      <c r="P2556">
        <v>261.62948732198203</v>
      </c>
      <c r="Q2556">
        <v>249.025689674071</v>
      </c>
      <c r="R2556">
        <v>548.594819390476</v>
      </c>
      <c r="S2556">
        <v>414.84000201611099</v>
      </c>
      <c r="T2556">
        <v>243.94443294249601</v>
      </c>
      <c r="U2556">
        <v>233.57540808990899</v>
      </c>
      <c r="V2556">
        <v>257.07508630748299</v>
      </c>
      <c r="W2556">
        <v>332.23244511992101</v>
      </c>
      <c r="X2556">
        <v>195.147978040597</v>
      </c>
      <c r="Y2556">
        <v>482.81685445159002</v>
      </c>
      <c r="Z2556">
        <v>262.37668199711197</v>
      </c>
      <c r="AA2556" t="s">
        <v>26</v>
      </c>
      <c r="AB2556">
        <f t="shared" si="78"/>
        <v>108.93076980642</v>
      </c>
      <c r="AD2556">
        <v>480.11250417653798</v>
      </c>
      <c r="AF2556">
        <f t="shared" si="79"/>
        <v>-371.18173437011797</v>
      </c>
    </row>
    <row r="2557" spans="1:32" x14ac:dyDescent="0.3">
      <c r="A2557">
        <v>38</v>
      </c>
      <c r="B2557">
        <v>9</v>
      </c>
      <c r="C2557">
        <v>278.75393063803398</v>
      </c>
      <c r="D2557">
        <v>298.64227197697602</v>
      </c>
      <c r="E2557">
        <v>310.36099123744498</v>
      </c>
      <c r="F2557">
        <v>199.58799097574001</v>
      </c>
      <c r="G2557">
        <v>205.55847273777201</v>
      </c>
      <c r="H2557">
        <v>282.81479971440598</v>
      </c>
      <c r="I2557">
        <v>680.85905659325294</v>
      </c>
      <c r="J2557">
        <v>255.055691086389</v>
      </c>
      <c r="K2557">
        <v>663.38514992638795</v>
      </c>
      <c r="L2557">
        <v>351.12435393547599</v>
      </c>
      <c r="M2557">
        <v>404.036239226997</v>
      </c>
      <c r="N2557">
        <v>298.95430962821501</v>
      </c>
      <c r="O2557">
        <v>313.77185795758299</v>
      </c>
      <c r="P2557">
        <v>225.78675085740699</v>
      </c>
      <c r="Q2557">
        <v>713.54781822165796</v>
      </c>
      <c r="R2557">
        <v>584.99688446923301</v>
      </c>
      <c r="S2557">
        <v>730.43661565158095</v>
      </c>
      <c r="T2557">
        <v>423.77819524237702</v>
      </c>
      <c r="U2557">
        <v>506.14475807720402</v>
      </c>
      <c r="V2557">
        <v>427.07777457029403</v>
      </c>
      <c r="W2557">
        <v>496.17310222181601</v>
      </c>
      <c r="X2557">
        <v>409.85949314821403</v>
      </c>
      <c r="Y2557">
        <v>389.79885648222597</v>
      </c>
      <c r="Z2557">
        <v>755.17162140653602</v>
      </c>
      <c r="AA2557" t="s">
        <v>26</v>
      </c>
      <c r="AB2557">
        <f t="shared" si="78"/>
        <v>199.58799097574001</v>
      </c>
      <c r="AD2557">
        <v>380.72408327581098</v>
      </c>
      <c r="AF2557">
        <f t="shared" si="79"/>
        <v>-181.13609230007097</v>
      </c>
    </row>
    <row r="2558" spans="1:32" x14ac:dyDescent="0.3">
      <c r="A2558">
        <v>38</v>
      </c>
      <c r="B2558">
        <v>10</v>
      </c>
      <c r="C2558">
        <v>375.58581403416099</v>
      </c>
      <c r="D2558">
        <v>418.59372938491703</v>
      </c>
      <c r="E2558">
        <v>350.243274526937</v>
      </c>
      <c r="F2558">
        <v>377.85927225572902</v>
      </c>
      <c r="G2558">
        <v>306.32260981586597</v>
      </c>
      <c r="H2558">
        <v>351.20026174991801</v>
      </c>
      <c r="I2558">
        <v>448.61511900514398</v>
      </c>
      <c r="J2558">
        <v>501.54296104336998</v>
      </c>
      <c r="K2558">
        <v>397.076491371624</v>
      </c>
      <c r="L2558">
        <v>312.542601177856</v>
      </c>
      <c r="M2558">
        <v>451.043673120162</v>
      </c>
      <c r="N2558">
        <v>449.28330097621301</v>
      </c>
      <c r="O2558">
        <v>476.71126759607898</v>
      </c>
      <c r="P2558">
        <v>381.21226529164898</v>
      </c>
      <c r="Q2558">
        <v>378.20798510872203</v>
      </c>
      <c r="R2558">
        <v>407.30397754070799</v>
      </c>
      <c r="S2558">
        <v>438.43828636694201</v>
      </c>
      <c r="T2558">
        <v>321.28131258786499</v>
      </c>
      <c r="U2558">
        <v>460.12450319620899</v>
      </c>
      <c r="V2558">
        <v>414.69047016601598</v>
      </c>
      <c r="W2558">
        <v>394.93789068662397</v>
      </c>
      <c r="X2558">
        <v>619.70525627201403</v>
      </c>
      <c r="Y2558">
        <v>421.56115751312899</v>
      </c>
      <c r="Z2558">
        <v>399.958550484</v>
      </c>
      <c r="AA2558" t="s">
        <v>26</v>
      </c>
      <c r="AB2558">
        <f t="shared" si="78"/>
        <v>306.32260981586597</v>
      </c>
      <c r="AD2558">
        <v>195.73417066531201</v>
      </c>
      <c r="AF2558">
        <f t="shared" si="79"/>
        <v>110.58843915055397</v>
      </c>
    </row>
    <row r="2559" spans="1:32" x14ac:dyDescent="0.3">
      <c r="A2559">
        <v>38</v>
      </c>
      <c r="B2559">
        <v>11</v>
      </c>
      <c r="C2559">
        <v>262.97601284781302</v>
      </c>
      <c r="D2559">
        <v>211.71635258876</v>
      </c>
      <c r="E2559">
        <v>201.82964054951799</v>
      </c>
      <c r="F2559">
        <v>211.80060021839699</v>
      </c>
      <c r="G2559">
        <v>176.588681687134</v>
      </c>
      <c r="H2559">
        <v>175.09447214525099</v>
      </c>
      <c r="I2559">
        <v>311.56878882438002</v>
      </c>
      <c r="J2559">
        <v>302.90615108253598</v>
      </c>
      <c r="K2559">
        <v>173.63331984934399</v>
      </c>
      <c r="L2559">
        <v>195.03891553079399</v>
      </c>
      <c r="M2559">
        <v>384.19222224865899</v>
      </c>
      <c r="N2559">
        <v>194.403339828783</v>
      </c>
      <c r="O2559">
        <v>253.30965336481901</v>
      </c>
      <c r="P2559">
        <v>395.15304607779598</v>
      </c>
      <c r="Q2559">
        <v>346.78008856415198</v>
      </c>
      <c r="R2559">
        <v>352.661823946065</v>
      </c>
      <c r="S2559">
        <v>233.166598977614</v>
      </c>
      <c r="T2559">
        <v>184.445350447191</v>
      </c>
      <c r="U2559">
        <v>235.35167787951201</v>
      </c>
      <c r="V2559">
        <v>211.92808236940701</v>
      </c>
      <c r="W2559">
        <v>196.43361898276601</v>
      </c>
      <c r="X2559">
        <v>403.75482380583202</v>
      </c>
      <c r="Y2559">
        <v>274.37967014673302</v>
      </c>
      <c r="Z2559">
        <v>298.57235162107997</v>
      </c>
      <c r="AA2559" t="s">
        <v>26</v>
      </c>
      <c r="AB2559">
        <f t="shared" si="78"/>
        <v>173.63331984934399</v>
      </c>
      <c r="AD2559">
        <v>105.220262632623</v>
      </c>
      <c r="AF2559">
        <f t="shared" si="79"/>
        <v>68.413057216720986</v>
      </c>
    </row>
    <row r="2560" spans="1:32" x14ac:dyDescent="0.3">
      <c r="A2560">
        <v>38</v>
      </c>
      <c r="B2560">
        <v>12</v>
      </c>
      <c r="C2560">
        <v>442.27865631982002</v>
      </c>
      <c r="D2560">
        <v>454.79322465597699</v>
      </c>
      <c r="E2560">
        <v>473.674665276273</v>
      </c>
      <c r="F2560">
        <v>476.51189377145698</v>
      </c>
      <c r="G2560">
        <v>489.15345040101198</v>
      </c>
      <c r="H2560">
        <v>437.32566050179702</v>
      </c>
      <c r="I2560">
        <v>310.06661815214397</v>
      </c>
      <c r="J2560">
        <v>393.738960773212</v>
      </c>
      <c r="K2560">
        <v>377.26752283198601</v>
      </c>
      <c r="L2560">
        <v>357.639404515178</v>
      </c>
      <c r="M2560">
        <v>417.43734191639999</v>
      </c>
      <c r="N2560">
        <v>421.29751957494301</v>
      </c>
      <c r="O2560">
        <v>290.03699943103902</v>
      </c>
      <c r="P2560">
        <v>427.94098958388798</v>
      </c>
      <c r="Q2560">
        <v>359.25459153427801</v>
      </c>
      <c r="R2560">
        <v>324.30773647341101</v>
      </c>
      <c r="S2560">
        <v>381.34799110862002</v>
      </c>
      <c r="T2560">
        <v>365.88873886848302</v>
      </c>
      <c r="U2560">
        <v>353.70227593273898</v>
      </c>
      <c r="V2560">
        <v>357.45060847619197</v>
      </c>
      <c r="W2560">
        <v>379.32746016324501</v>
      </c>
      <c r="X2560">
        <v>362.09426614592701</v>
      </c>
      <c r="Y2560">
        <v>393.97917786679102</v>
      </c>
      <c r="Z2560">
        <v>297.655731983458</v>
      </c>
      <c r="AA2560" t="s">
        <v>26</v>
      </c>
      <c r="AB2560">
        <f t="shared" si="78"/>
        <v>290.03699943103902</v>
      </c>
      <c r="AD2560">
        <v>155.19366932964701</v>
      </c>
      <c r="AF2560">
        <f t="shared" si="79"/>
        <v>134.84333010139201</v>
      </c>
    </row>
    <row r="2561" spans="1:32" x14ac:dyDescent="0.3">
      <c r="A2561">
        <v>38</v>
      </c>
      <c r="B2561">
        <v>13</v>
      </c>
      <c r="C2561">
        <v>454.93502471488</v>
      </c>
      <c r="D2561">
        <v>527.964191494082</v>
      </c>
      <c r="E2561">
        <v>472.25019851769201</v>
      </c>
      <c r="F2561">
        <v>520.06632757238401</v>
      </c>
      <c r="G2561">
        <v>513.53424098755704</v>
      </c>
      <c r="H2561">
        <v>462.35325698709499</v>
      </c>
      <c r="I2561">
        <v>376.52472822876001</v>
      </c>
      <c r="J2561">
        <v>512.54603951542799</v>
      </c>
      <c r="K2561">
        <v>436.33705626117302</v>
      </c>
      <c r="L2561">
        <v>390.47058316317401</v>
      </c>
      <c r="M2561">
        <v>413.86409854382401</v>
      </c>
      <c r="N2561">
        <v>445.60532939927998</v>
      </c>
      <c r="O2561">
        <v>371.20894969996198</v>
      </c>
      <c r="P2561">
        <v>340.876941557674</v>
      </c>
      <c r="Q2561">
        <v>476.90858662850599</v>
      </c>
      <c r="R2561">
        <v>439.92409926571798</v>
      </c>
      <c r="S2561">
        <v>439.64938089914301</v>
      </c>
      <c r="T2561">
        <v>439.73162811185699</v>
      </c>
      <c r="U2561">
        <v>451.88224629446199</v>
      </c>
      <c r="V2561">
        <v>399.91605179693403</v>
      </c>
      <c r="W2561">
        <v>459.50222014978402</v>
      </c>
      <c r="X2561">
        <v>355.116882166984</v>
      </c>
      <c r="Y2561">
        <v>414.13637305103998</v>
      </c>
      <c r="Z2561">
        <v>444.32931178736402</v>
      </c>
      <c r="AA2561" t="s">
        <v>26</v>
      </c>
      <c r="AB2561">
        <f t="shared" si="78"/>
        <v>340.876941557674</v>
      </c>
      <c r="AD2561">
        <v>130.71031902646399</v>
      </c>
      <c r="AF2561">
        <f t="shared" si="79"/>
        <v>210.16662253121001</v>
      </c>
    </row>
    <row r="2562" spans="1:32" x14ac:dyDescent="0.3">
      <c r="A2562">
        <v>38</v>
      </c>
      <c r="B2562">
        <v>14</v>
      </c>
      <c r="C2562">
        <v>320.97376611895402</v>
      </c>
      <c r="D2562">
        <v>287.429840714796</v>
      </c>
      <c r="E2562">
        <v>251.600619623386</v>
      </c>
      <c r="F2562">
        <v>499.70688844458999</v>
      </c>
      <c r="G2562">
        <v>204.46367663164099</v>
      </c>
      <c r="H2562">
        <v>401.88387458151198</v>
      </c>
      <c r="I2562">
        <v>293.74570581123299</v>
      </c>
      <c r="J2562">
        <v>459.185129387752</v>
      </c>
      <c r="K2562">
        <v>284.60950691881499</v>
      </c>
      <c r="L2562">
        <v>366.06258117066898</v>
      </c>
      <c r="M2562">
        <v>536.05944086260695</v>
      </c>
      <c r="N2562">
        <v>304.15691765198301</v>
      </c>
      <c r="O2562">
        <v>238.807944943004</v>
      </c>
      <c r="P2562">
        <v>298.76304514256299</v>
      </c>
      <c r="Q2562">
        <v>309.63796866952703</v>
      </c>
      <c r="R2562">
        <v>361.10196727410698</v>
      </c>
      <c r="S2562">
        <v>314.35922480853299</v>
      </c>
      <c r="T2562">
        <v>325.24016366755802</v>
      </c>
      <c r="U2562">
        <v>412.662206622067</v>
      </c>
      <c r="V2562">
        <v>383.41061734456002</v>
      </c>
      <c r="W2562">
        <v>291.21428204076102</v>
      </c>
      <c r="X2562">
        <v>278.521305553199</v>
      </c>
      <c r="Y2562">
        <v>273.722951117099</v>
      </c>
      <c r="Z2562">
        <v>268.622464006668</v>
      </c>
      <c r="AA2562" t="s">
        <v>26</v>
      </c>
      <c r="AB2562">
        <f t="shared" si="78"/>
        <v>204.46367663164099</v>
      </c>
      <c r="AD2562">
        <v>128.73460874914599</v>
      </c>
      <c r="AF2562">
        <f t="shared" si="79"/>
        <v>75.729067882495002</v>
      </c>
    </row>
    <row r="2563" spans="1:32" x14ac:dyDescent="0.3">
      <c r="A2563">
        <v>38</v>
      </c>
      <c r="B2563">
        <v>15</v>
      </c>
      <c r="C2563">
        <v>379.02604431363397</v>
      </c>
      <c r="D2563">
        <v>336.258327842565</v>
      </c>
      <c r="E2563">
        <v>280.933440585516</v>
      </c>
      <c r="F2563">
        <v>348.36836320698802</v>
      </c>
      <c r="G2563">
        <v>315.76146230227101</v>
      </c>
      <c r="H2563">
        <v>345.062196121103</v>
      </c>
      <c r="I2563">
        <v>358.20590102965502</v>
      </c>
      <c r="J2563">
        <v>660.18767119208599</v>
      </c>
      <c r="K2563">
        <v>250.98382760733799</v>
      </c>
      <c r="L2563">
        <v>328.75181035089099</v>
      </c>
      <c r="M2563">
        <v>436.57780116559701</v>
      </c>
      <c r="N2563">
        <v>457.883269937752</v>
      </c>
      <c r="O2563">
        <v>365.895322594829</v>
      </c>
      <c r="P2563">
        <v>360.95152029046699</v>
      </c>
      <c r="Q2563">
        <v>345.15005794581498</v>
      </c>
      <c r="R2563">
        <v>511.04247923672199</v>
      </c>
      <c r="S2563">
        <v>302.69941643297</v>
      </c>
      <c r="T2563">
        <v>385.85207370805898</v>
      </c>
      <c r="U2563">
        <v>413.423062014116</v>
      </c>
      <c r="V2563">
        <v>434.31744792216199</v>
      </c>
      <c r="W2563">
        <v>373.20592484265597</v>
      </c>
      <c r="X2563">
        <v>346.007679038324</v>
      </c>
      <c r="Y2563">
        <v>374.80877316086901</v>
      </c>
      <c r="Z2563">
        <v>363.82898471738298</v>
      </c>
      <c r="AA2563" t="s">
        <v>26</v>
      </c>
      <c r="AB2563">
        <f t="shared" ref="AB2563:AB2626" si="80">MIN(C2563:Z2563)</f>
        <v>250.98382760733799</v>
      </c>
      <c r="AD2563">
        <v>281.29744044338503</v>
      </c>
      <c r="AF2563">
        <f t="shared" ref="AF2563:AF2626" si="81">(AB2563-AD2563)</f>
        <v>-30.313612836047042</v>
      </c>
    </row>
    <row r="2564" spans="1:32" x14ac:dyDescent="0.3">
      <c r="A2564">
        <v>38</v>
      </c>
      <c r="B2564">
        <v>16</v>
      </c>
      <c r="C2564">
        <v>348.31755379189502</v>
      </c>
      <c r="D2564">
        <v>387.387429885551</v>
      </c>
      <c r="E2564">
        <v>356.736789881422</v>
      </c>
      <c r="F2564">
        <v>371.40686749774801</v>
      </c>
      <c r="G2564">
        <v>403.40385498005003</v>
      </c>
      <c r="H2564">
        <v>340.45081876829101</v>
      </c>
      <c r="I2564">
        <v>367.20077744866501</v>
      </c>
      <c r="J2564">
        <v>534.65068310175798</v>
      </c>
      <c r="K2564">
        <v>302.86514606883401</v>
      </c>
      <c r="L2564">
        <v>419.67031878676801</v>
      </c>
      <c r="M2564">
        <v>595.50307110232995</v>
      </c>
      <c r="N2564">
        <v>354.99300797943198</v>
      </c>
      <c r="O2564">
        <v>344.68180899279997</v>
      </c>
      <c r="P2564">
        <v>394.05979658888202</v>
      </c>
      <c r="Q2564">
        <v>490.399559945828</v>
      </c>
      <c r="R2564">
        <v>467.74496255972599</v>
      </c>
      <c r="S2564">
        <v>339.652492688444</v>
      </c>
      <c r="T2564">
        <v>451.51219602342297</v>
      </c>
      <c r="U2564">
        <v>430.48685718675102</v>
      </c>
      <c r="V2564">
        <v>385.62223310730701</v>
      </c>
      <c r="W2564">
        <v>374.07292069862501</v>
      </c>
      <c r="X2564">
        <v>371.92555341620499</v>
      </c>
      <c r="Y2564">
        <v>344.719402799823</v>
      </c>
      <c r="Z2564">
        <v>519.65821319073302</v>
      </c>
      <c r="AA2564" t="s">
        <v>26</v>
      </c>
      <c r="AB2564">
        <f t="shared" si="80"/>
        <v>302.86514606883401</v>
      </c>
      <c r="AD2564">
        <v>442.06750615714702</v>
      </c>
      <c r="AF2564">
        <f t="shared" si="81"/>
        <v>-139.20236008831301</v>
      </c>
    </row>
    <row r="2565" spans="1:32" x14ac:dyDescent="0.3">
      <c r="A2565">
        <v>38</v>
      </c>
      <c r="B2565">
        <v>17</v>
      </c>
      <c r="C2565">
        <v>198.37606182390499</v>
      </c>
      <c r="D2565">
        <v>178.93132917616001</v>
      </c>
      <c r="E2565">
        <v>195.14896990387999</v>
      </c>
      <c r="F2565">
        <v>202.73298562774201</v>
      </c>
      <c r="G2565">
        <v>189.55711051856599</v>
      </c>
      <c r="H2565">
        <v>223.709589405901</v>
      </c>
      <c r="I2565">
        <v>255.954225353266</v>
      </c>
      <c r="J2565">
        <v>617.95744873794001</v>
      </c>
      <c r="K2565">
        <v>323.09675917513198</v>
      </c>
      <c r="L2565">
        <v>233.78007827870999</v>
      </c>
      <c r="M2565">
        <v>277.36363668751102</v>
      </c>
      <c r="N2565">
        <v>236.20493589070099</v>
      </c>
      <c r="O2565">
        <v>244.68271900304501</v>
      </c>
      <c r="P2565">
        <v>286.28855990919999</v>
      </c>
      <c r="Q2565">
        <v>256.70357650503399</v>
      </c>
      <c r="R2565">
        <v>309.09112827998598</v>
      </c>
      <c r="S2565">
        <v>288.93442726831501</v>
      </c>
      <c r="T2565">
        <v>298.45967940838801</v>
      </c>
      <c r="U2565">
        <v>234.95386280514401</v>
      </c>
      <c r="V2565">
        <v>321.10608690527602</v>
      </c>
      <c r="W2565">
        <v>217.37057000864201</v>
      </c>
      <c r="X2565">
        <v>215.66028737475401</v>
      </c>
      <c r="Y2565">
        <v>298.418311496402</v>
      </c>
      <c r="Z2565">
        <v>284.41201307578001</v>
      </c>
      <c r="AA2565" t="s">
        <v>26</v>
      </c>
      <c r="AB2565">
        <f t="shared" si="80"/>
        <v>178.93132917616001</v>
      </c>
      <c r="AD2565">
        <v>416.289035891541</v>
      </c>
      <c r="AF2565">
        <f t="shared" si="81"/>
        <v>-237.357706715381</v>
      </c>
    </row>
    <row r="2566" spans="1:32" x14ac:dyDescent="0.3">
      <c r="A2566">
        <v>38</v>
      </c>
      <c r="B2566">
        <v>18</v>
      </c>
      <c r="C2566">
        <v>479.81019710164401</v>
      </c>
      <c r="D2566">
        <v>336.917091008444</v>
      </c>
      <c r="E2566">
        <v>414.90758234430001</v>
      </c>
      <c r="F2566">
        <v>319.65264253747</v>
      </c>
      <c r="G2566">
        <v>273.39951704121</v>
      </c>
      <c r="H2566">
        <v>438.374862417999</v>
      </c>
      <c r="I2566">
        <v>324.96068501975799</v>
      </c>
      <c r="J2566">
        <v>570.24819157977095</v>
      </c>
      <c r="K2566">
        <v>328.00443455982202</v>
      </c>
      <c r="L2566">
        <v>435.96994841200598</v>
      </c>
      <c r="M2566">
        <v>649.67015299481602</v>
      </c>
      <c r="N2566">
        <v>362.76171325824902</v>
      </c>
      <c r="O2566">
        <v>337.579201331653</v>
      </c>
      <c r="P2566">
        <v>412.67717602613197</v>
      </c>
      <c r="Q2566">
        <v>450.09781598675102</v>
      </c>
      <c r="R2566">
        <v>331.29397658987199</v>
      </c>
      <c r="S2566">
        <v>445.782623448268</v>
      </c>
      <c r="T2566">
        <v>317.42395691102502</v>
      </c>
      <c r="U2566">
        <v>461.01772246360702</v>
      </c>
      <c r="V2566">
        <v>551.63339275283101</v>
      </c>
      <c r="W2566">
        <v>288.73202255909098</v>
      </c>
      <c r="X2566">
        <v>393.15416543920497</v>
      </c>
      <c r="Y2566">
        <v>339.12657690725899</v>
      </c>
      <c r="Z2566">
        <v>409.49152839583502</v>
      </c>
      <c r="AA2566" t="s">
        <v>26</v>
      </c>
      <c r="AB2566">
        <f t="shared" si="80"/>
        <v>273.39951704121</v>
      </c>
      <c r="AD2566">
        <v>406.776284282338</v>
      </c>
      <c r="AF2566">
        <f t="shared" si="81"/>
        <v>-133.37676724112799</v>
      </c>
    </row>
    <row r="2567" spans="1:32" x14ac:dyDescent="0.3">
      <c r="A2567">
        <v>38</v>
      </c>
      <c r="B2567">
        <v>19</v>
      </c>
      <c r="C2567">
        <v>552.47691733324598</v>
      </c>
      <c r="D2567">
        <v>478.88183252636497</v>
      </c>
      <c r="E2567">
        <v>567.54766809102</v>
      </c>
      <c r="F2567">
        <v>430.64339729314702</v>
      </c>
      <c r="G2567">
        <v>512.46790760187002</v>
      </c>
      <c r="H2567">
        <v>556.80928716974597</v>
      </c>
      <c r="I2567">
        <v>557.995281500852</v>
      </c>
      <c r="J2567">
        <v>759.02305630329795</v>
      </c>
      <c r="K2567">
        <v>488.23947015760598</v>
      </c>
      <c r="L2567">
        <v>468.89469239706602</v>
      </c>
      <c r="M2567">
        <v>736.44761750808402</v>
      </c>
      <c r="N2567">
        <v>500.92435904350401</v>
      </c>
      <c r="O2567">
        <v>545.81842476137501</v>
      </c>
      <c r="P2567">
        <v>483.11454402719198</v>
      </c>
      <c r="Q2567">
        <v>680.30781268481599</v>
      </c>
      <c r="R2567">
        <v>648.24118421417199</v>
      </c>
      <c r="S2567">
        <v>505.38479939007402</v>
      </c>
      <c r="T2567">
        <v>486.55617496071801</v>
      </c>
      <c r="U2567">
        <v>596.14937152590505</v>
      </c>
      <c r="V2567">
        <v>553.48051720618696</v>
      </c>
      <c r="W2567">
        <v>568.67198171248901</v>
      </c>
      <c r="X2567">
        <v>644.78155666392399</v>
      </c>
      <c r="Y2567">
        <v>444.87721620689899</v>
      </c>
      <c r="Z2567">
        <v>654.77195708847603</v>
      </c>
      <c r="AA2567" t="s">
        <v>26</v>
      </c>
      <c r="AB2567">
        <f t="shared" si="80"/>
        <v>430.64339729314702</v>
      </c>
      <c r="AD2567">
        <v>367.97876391125499</v>
      </c>
      <c r="AF2567">
        <f t="shared" si="81"/>
        <v>62.664633381892031</v>
      </c>
    </row>
    <row r="2568" spans="1:32" x14ac:dyDescent="0.3">
      <c r="A2568">
        <v>38</v>
      </c>
      <c r="B2568">
        <v>20</v>
      </c>
      <c r="C2568">
        <v>597.01655182908803</v>
      </c>
      <c r="D2568">
        <v>623.20331226739495</v>
      </c>
      <c r="E2568">
        <v>587.51185674689305</v>
      </c>
      <c r="F2568">
        <v>387.24023551278799</v>
      </c>
      <c r="G2568">
        <v>557.98516381528805</v>
      </c>
      <c r="H2568">
        <v>585.37081125271902</v>
      </c>
      <c r="I2568">
        <v>616.26870041493305</v>
      </c>
      <c r="J2568">
        <v>728.99967197463798</v>
      </c>
      <c r="K2568">
        <v>491.29805936165599</v>
      </c>
      <c r="L2568">
        <v>547.74694700081898</v>
      </c>
      <c r="M2568">
        <v>633.38747774935996</v>
      </c>
      <c r="N2568">
        <v>590.45933155656201</v>
      </c>
      <c r="O2568">
        <v>543.523577702083</v>
      </c>
      <c r="P2568">
        <v>583.84368565170098</v>
      </c>
      <c r="Q2568">
        <v>687.98001424459903</v>
      </c>
      <c r="R2568">
        <v>728.62045994323205</v>
      </c>
      <c r="S2568">
        <v>491.22727615850602</v>
      </c>
      <c r="T2568">
        <v>558.70437595399596</v>
      </c>
      <c r="U2568">
        <v>625.365397665248</v>
      </c>
      <c r="V2568">
        <v>634.18225999225797</v>
      </c>
      <c r="W2568">
        <v>635.91099120269496</v>
      </c>
      <c r="X2568">
        <v>657.14608245367299</v>
      </c>
      <c r="Y2568">
        <v>487.473076179597</v>
      </c>
      <c r="Z2568">
        <v>678.388367955832</v>
      </c>
      <c r="AA2568" t="s">
        <v>26</v>
      </c>
      <c r="AB2568">
        <f t="shared" si="80"/>
        <v>387.24023551278799</v>
      </c>
      <c r="AD2568">
        <v>230.83419747545599</v>
      </c>
      <c r="AF2568">
        <f t="shared" si="81"/>
        <v>156.406038037332</v>
      </c>
    </row>
    <row r="2569" spans="1:32" x14ac:dyDescent="0.3">
      <c r="A2569">
        <v>38</v>
      </c>
      <c r="B2569">
        <v>21</v>
      </c>
      <c r="C2569">
        <v>590.124193795309</v>
      </c>
      <c r="D2569">
        <v>533.07210902252302</v>
      </c>
      <c r="E2569">
        <v>426.97948168240799</v>
      </c>
      <c r="F2569">
        <v>784.85991801664204</v>
      </c>
      <c r="G2569">
        <v>880.56604416678101</v>
      </c>
      <c r="H2569">
        <v>634.15914970967106</v>
      </c>
      <c r="I2569">
        <v>681.703627404489</v>
      </c>
      <c r="J2569">
        <v>1365.65629193157</v>
      </c>
      <c r="K2569">
        <v>614.271333034706</v>
      </c>
      <c r="L2569">
        <v>662.36575262003203</v>
      </c>
      <c r="M2569">
        <v>943.17138318786795</v>
      </c>
      <c r="N2569">
        <v>538.06177729929504</v>
      </c>
      <c r="O2569">
        <v>433.89191105180799</v>
      </c>
      <c r="P2569">
        <v>1106.1768190165501</v>
      </c>
      <c r="Q2569">
        <v>521.903981814438</v>
      </c>
      <c r="R2569">
        <v>1067.0514930821701</v>
      </c>
      <c r="S2569">
        <v>626.57554925078102</v>
      </c>
      <c r="T2569">
        <v>676.35880024338098</v>
      </c>
      <c r="U2569">
        <v>885.70964528877903</v>
      </c>
      <c r="V2569">
        <v>693.12291859502795</v>
      </c>
      <c r="W2569">
        <v>608.69556386890497</v>
      </c>
      <c r="X2569">
        <v>585.43626606285795</v>
      </c>
      <c r="Y2569">
        <v>897.36000862230696</v>
      </c>
      <c r="Z2569">
        <v>515.52066732727405</v>
      </c>
      <c r="AA2569" t="s">
        <v>26</v>
      </c>
      <c r="AB2569">
        <f t="shared" si="80"/>
        <v>426.97948168240799</v>
      </c>
      <c r="AD2569">
        <v>481.63288232151803</v>
      </c>
      <c r="AF2569">
        <f t="shared" si="81"/>
        <v>-54.653400639110032</v>
      </c>
    </row>
    <row r="2570" spans="1:32" x14ac:dyDescent="0.3">
      <c r="A2570">
        <v>38</v>
      </c>
      <c r="B2570">
        <v>22</v>
      </c>
      <c r="C2570">
        <v>602.60684836685198</v>
      </c>
      <c r="D2570">
        <v>625.06353361288905</v>
      </c>
      <c r="E2570">
        <v>416.21578114072997</v>
      </c>
      <c r="F2570">
        <v>783.26477100182206</v>
      </c>
      <c r="G2570">
        <v>943.463859824275</v>
      </c>
      <c r="H2570">
        <v>686.19948246098897</v>
      </c>
      <c r="I2570">
        <v>742.18811631553297</v>
      </c>
      <c r="J2570">
        <v>1408.4985660363</v>
      </c>
      <c r="K2570">
        <v>768.89079864501105</v>
      </c>
      <c r="L2570">
        <v>678.90969235265004</v>
      </c>
      <c r="M2570">
        <v>1277.22443389776</v>
      </c>
      <c r="N2570">
        <v>663.69412942702502</v>
      </c>
      <c r="O2570">
        <v>488.20955687959503</v>
      </c>
      <c r="P2570">
        <v>1005.64683084425</v>
      </c>
      <c r="Q2570">
        <v>550.79937306344902</v>
      </c>
      <c r="R2570">
        <v>1035.78817470424</v>
      </c>
      <c r="S2570">
        <v>767.23908978591601</v>
      </c>
      <c r="T2570">
        <v>717.69445680828005</v>
      </c>
      <c r="U2570">
        <v>1122.2219456230901</v>
      </c>
      <c r="V2570">
        <v>767.14750232440997</v>
      </c>
      <c r="W2570">
        <v>628.43995053510901</v>
      </c>
      <c r="X2570">
        <v>551.94290595003702</v>
      </c>
      <c r="Y2570">
        <v>876.59462314876896</v>
      </c>
      <c r="Z2570">
        <v>515.24415240288295</v>
      </c>
      <c r="AA2570" t="s">
        <v>26</v>
      </c>
      <c r="AB2570">
        <f t="shared" si="80"/>
        <v>416.21578114072997</v>
      </c>
      <c r="AD2570">
        <v>562.836257770609</v>
      </c>
      <c r="AF2570">
        <f t="shared" si="81"/>
        <v>-146.62047662987902</v>
      </c>
    </row>
    <row r="2571" spans="1:32" x14ac:dyDescent="0.3">
      <c r="A2571">
        <v>38</v>
      </c>
      <c r="B2571">
        <v>23</v>
      </c>
      <c r="C2571">
        <v>622.90955229858798</v>
      </c>
      <c r="D2571">
        <v>820.440468589891</v>
      </c>
      <c r="E2571">
        <v>605.43202923943898</v>
      </c>
      <c r="F2571">
        <v>672.54134941032896</v>
      </c>
      <c r="G2571">
        <v>721.99055440894597</v>
      </c>
      <c r="H2571">
        <v>596.80636832212201</v>
      </c>
      <c r="I2571">
        <v>615.40801007780499</v>
      </c>
      <c r="J2571">
        <v>911.24046424281903</v>
      </c>
      <c r="K2571">
        <v>550.82750705528099</v>
      </c>
      <c r="L2571">
        <v>537.15142059632296</v>
      </c>
      <c r="M2571">
        <v>775.55845883912696</v>
      </c>
      <c r="N2571">
        <v>754.02900712753899</v>
      </c>
      <c r="O2571">
        <v>532.16620692681295</v>
      </c>
      <c r="P2571">
        <v>813.73501783153097</v>
      </c>
      <c r="Q2571">
        <v>526.945436414195</v>
      </c>
      <c r="R2571">
        <v>790.59240502119201</v>
      </c>
      <c r="S2571">
        <v>642.18208289098698</v>
      </c>
      <c r="T2571">
        <v>560.63984183971797</v>
      </c>
      <c r="U2571">
        <v>812.71063770887201</v>
      </c>
      <c r="V2571">
        <v>516.13103559235697</v>
      </c>
      <c r="W2571">
        <v>805.20860373097605</v>
      </c>
      <c r="X2571">
        <v>670.55056598176202</v>
      </c>
      <c r="Y2571">
        <v>890.75102122769499</v>
      </c>
      <c r="Z2571">
        <v>512.47507256451001</v>
      </c>
      <c r="AA2571" t="s">
        <v>26</v>
      </c>
      <c r="AB2571">
        <f t="shared" si="80"/>
        <v>512.47507256451001</v>
      </c>
      <c r="AD2571">
        <v>542.81095542862101</v>
      </c>
      <c r="AF2571">
        <f t="shared" si="81"/>
        <v>-30.335882864110999</v>
      </c>
    </row>
    <row r="2572" spans="1:32" x14ac:dyDescent="0.3">
      <c r="A2572">
        <v>38</v>
      </c>
      <c r="B2572">
        <v>24</v>
      </c>
      <c r="C2572">
        <v>1088.9762959469399</v>
      </c>
      <c r="D2572">
        <v>1132.52188419554</v>
      </c>
      <c r="E2572">
        <v>1122.23044713222</v>
      </c>
      <c r="F2572">
        <v>1102.53655152907</v>
      </c>
      <c r="G2572">
        <v>1208.5145240495399</v>
      </c>
      <c r="H2572">
        <v>815.45490965314502</v>
      </c>
      <c r="I2572">
        <v>863.73348055041197</v>
      </c>
      <c r="J2572">
        <v>1266.1582552243301</v>
      </c>
      <c r="K2572">
        <v>774.76570013771902</v>
      </c>
      <c r="L2572">
        <v>710.29995705019303</v>
      </c>
      <c r="M2572">
        <v>1124.82641893194</v>
      </c>
      <c r="N2572">
        <v>804.04020933523395</v>
      </c>
      <c r="O2572">
        <v>947.68911920875496</v>
      </c>
      <c r="P2572">
        <v>919.61457304838405</v>
      </c>
      <c r="Q2572">
        <v>920.12761656697899</v>
      </c>
      <c r="R2572">
        <v>1235.2822079724599</v>
      </c>
      <c r="S2572">
        <v>1093.2429124278599</v>
      </c>
      <c r="T2572">
        <v>776.14732939247801</v>
      </c>
      <c r="U2572">
        <v>1077.53391791734</v>
      </c>
      <c r="V2572">
        <v>1029.49680787234</v>
      </c>
      <c r="W2572">
        <v>1038.4914058382899</v>
      </c>
      <c r="X2572">
        <v>1028.8632815753001</v>
      </c>
      <c r="Y2572">
        <v>917.36948043651603</v>
      </c>
      <c r="Z2572">
        <v>900.04032589395297</v>
      </c>
      <c r="AA2572" t="s">
        <v>26</v>
      </c>
      <c r="AB2572">
        <f t="shared" si="80"/>
        <v>710.29995705019303</v>
      </c>
      <c r="AD2572">
        <v>1052.2345215645</v>
      </c>
      <c r="AF2572">
        <f t="shared" si="81"/>
        <v>-341.934564514307</v>
      </c>
    </row>
    <row r="2573" spans="1:32" x14ac:dyDescent="0.3">
      <c r="A2573">
        <v>38</v>
      </c>
      <c r="B2573">
        <v>25</v>
      </c>
      <c r="C2573">
        <v>899.18098536637399</v>
      </c>
      <c r="D2573">
        <v>895.64569858359903</v>
      </c>
      <c r="E2573">
        <v>991.87863817944503</v>
      </c>
      <c r="F2573">
        <v>886.03447832135305</v>
      </c>
      <c r="G2573">
        <v>789.23625053270905</v>
      </c>
      <c r="H2573">
        <v>746.282341566068</v>
      </c>
      <c r="I2573">
        <v>758.302192654495</v>
      </c>
      <c r="J2573">
        <v>803.408231047134</v>
      </c>
      <c r="K2573">
        <v>849.95247949006205</v>
      </c>
      <c r="L2573">
        <v>991.61837417425795</v>
      </c>
      <c r="M2573">
        <v>622.51485278303505</v>
      </c>
      <c r="N2573">
        <v>720.347726489661</v>
      </c>
      <c r="O2573">
        <v>849.09635010680904</v>
      </c>
      <c r="P2573">
        <v>890.39173548666201</v>
      </c>
      <c r="Q2573">
        <v>902.80875150335396</v>
      </c>
      <c r="R2573">
        <v>998.17800683712301</v>
      </c>
      <c r="S2573">
        <v>1019.36649920501</v>
      </c>
      <c r="T2573">
        <v>1151.65166104473</v>
      </c>
      <c r="U2573">
        <v>656.38600275705505</v>
      </c>
      <c r="V2573">
        <v>1069.7267610392701</v>
      </c>
      <c r="W2573">
        <v>1032.7271869293199</v>
      </c>
      <c r="X2573">
        <v>958.04831372356705</v>
      </c>
      <c r="Y2573">
        <v>912.52019344684902</v>
      </c>
      <c r="Z2573">
        <v>933.53201775247805</v>
      </c>
      <c r="AA2573" t="s">
        <v>26</v>
      </c>
      <c r="AB2573">
        <f t="shared" si="80"/>
        <v>622.51485278303505</v>
      </c>
      <c r="AD2573">
        <v>441.51395383223303</v>
      </c>
      <c r="AF2573">
        <f t="shared" si="81"/>
        <v>181.00089895080202</v>
      </c>
    </row>
    <row r="2574" spans="1:32" x14ac:dyDescent="0.3">
      <c r="A2574">
        <v>38</v>
      </c>
      <c r="B2574">
        <v>26</v>
      </c>
      <c r="C2574">
        <v>1319.7472847187</v>
      </c>
      <c r="D2574">
        <v>981.23851072273601</v>
      </c>
      <c r="E2574">
        <v>1346.4337154126799</v>
      </c>
      <c r="F2574">
        <v>800.54549950280295</v>
      </c>
      <c r="G2574">
        <v>786.83165906151203</v>
      </c>
      <c r="H2574">
        <v>1133.4874083632401</v>
      </c>
      <c r="I2574">
        <v>598.61999769415002</v>
      </c>
      <c r="J2574">
        <v>1448.12834110367</v>
      </c>
      <c r="K2574">
        <v>971.67770268476204</v>
      </c>
      <c r="L2574">
        <v>859.11230112596195</v>
      </c>
      <c r="M2574">
        <v>823.05573672911805</v>
      </c>
      <c r="N2574">
        <v>829.921333232758</v>
      </c>
      <c r="O2574">
        <v>668.699234833319</v>
      </c>
      <c r="P2574">
        <v>955.82455054710294</v>
      </c>
      <c r="Q2574">
        <v>1018.96826126249</v>
      </c>
      <c r="R2574">
        <v>956.52477705640501</v>
      </c>
      <c r="S2574">
        <v>1085.83693350053</v>
      </c>
      <c r="T2574">
        <v>970.95729394585896</v>
      </c>
      <c r="U2574">
        <v>557.56157171203904</v>
      </c>
      <c r="V2574">
        <v>786.28927471345503</v>
      </c>
      <c r="W2574">
        <v>1160.17326292239</v>
      </c>
      <c r="X2574">
        <v>740.09449536458897</v>
      </c>
      <c r="Y2574">
        <v>642.31801202475106</v>
      </c>
      <c r="Z2574">
        <v>787.61250278639795</v>
      </c>
      <c r="AA2574" t="s">
        <v>26</v>
      </c>
      <c r="AB2574">
        <f t="shared" si="80"/>
        <v>557.56157171203904</v>
      </c>
      <c r="AD2574">
        <v>374.14718531491002</v>
      </c>
      <c r="AF2574">
        <f t="shared" si="81"/>
        <v>183.41438639712902</v>
      </c>
    </row>
    <row r="2575" spans="1:32" x14ac:dyDescent="0.3">
      <c r="A2575">
        <v>38</v>
      </c>
      <c r="B2575">
        <v>27</v>
      </c>
      <c r="C2575">
        <v>985.88846255854901</v>
      </c>
      <c r="D2575">
        <v>1356.46985612959</v>
      </c>
      <c r="E2575">
        <v>544.71279844233902</v>
      </c>
      <c r="F2575">
        <v>610.85213297344603</v>
      </c>
      <c r="G2575">
        <v>473.98216025003899</v>
      </c>
      <c r="H2575">
        <v>558.61780179729999</v>
      </c>
      <c r="I2575">
        <v>529.261635970665</v>
      </c>
      <c r="J2575">
        <v>1390.4918965192501</v>
      </c>
      <c r="K2575">
        <v>308.85247961877599</v>
      </c>
      <c r="L2575">
        <v>508.16568063414002</v>
      </c>
      <c r="M2575">
        <v>777.53360056013003</v>
      </c>
      <c r="N2575">
        <v>616.22740163539902</v>
      </c>
      <c r="O2575">
        <v>471.55131868529998</v>
      </c>
      <c r="P2575">
        <v>1095.5555668244299</v>
      </c>
      <c r="Q2575">
        <v>300.79995908346598</v>
      </c>
      <c r="R2575">
        <v>877.14465739694197</v>
      </c>
      <c r="S2575">
        <v>487.11546329004</v>
      </c>
      <c r="T2575">
        <v>573.34415966653796</v>
      </c>
      <c r="U2575">
        <v>480.23089684620902</v>
      </c>
      <c r="V2575">
        <v>504.01446471818701</v>
      </c>
      <c r="W2575">
        <v>757.87451321295703</v>
      </c>
      <c r="X2575">
        <v>335.37757881285103</v>
      </c>
      <c r="Y2575">
        <v>519.93951571312596</v>
      </c>
      <c r="Z2575">
        <v>243.59959264839</v>
      </c>
      <c r="AA2575" t="s">
        <v>26</v>
      </c>
      <c r="AB2575">
        <f t="shared" si="80"/>
        <v>243.59959264839</v>
      </c>
      <c r="AD2575">
        <v>78.739397146812493</v>
      </c>
      <c r="AF2575">
        <f t="shared" si="81"/>
        <v>164.86019550157749</v>
      </c>
    </row>
    <row r="2576" spans="1:32" x14ac:dyDescent="0.3">
      <c r="A2576">
        <v>38</v>
      </c>
      <c r="B2576">
        <v>28</v>
      </c>
      <c r="C2576">
        <v>851.42188263059199</v>
      </c>
      <c r="D2576">
        <v>727.69520521184597</v>
      </c>
      <c r="E2576">
        <v>239.381969397712</v>
      </c>
      <c r="F2576">
        <v>409.96521591577601</v>
      </c>
      <c r="G2576">
        <v>352.81713333887899</v>
      </c>
      <c r="H2576">
        <v>347.66794502801002</v>
      </c>
      <c r="I2576">
        <v>743.66234099848998</v>
      </c>
      <c r="J2576">
        <v>1252.5974046214901</v>
      </c>
      <c r="K2576">
        <v>195.859384348823</v>
      </c>
      <c r="L2576">
        <v>913.46537245079298</v>
      </c>
      <c r="M2576">
        <v>599.12298082601205</v>
      </c>
      <c r="N2576">
        <v>408.30345521249399</v>
      </c>
      <c r="O2576">
        <v>426.012111143075</v>
      </c>
      <c r="P2576">
        <v>637.84928481964096</v>
      </c>
      <c r="Q2576">
        <v>273.72333529627002</v>
      </c>
      <c r="R2576">
        <v>1182.49698960918</v>
      </c>
      <c r="S2576">
        <v>289.40713824414598</v>
      </c>
      <c r="T2576">
        <v>626.17549457001201</v>
      </c>
      <c r="U2576">
        <v>795.07224260927501</v>
      </c>
      <c r="V2576">
        <v>611.39641975526104</v>
      </c>
      <c r="W2576">
        <v>476.94625333618899</v>
      </c>
      <c r="X2576">
        <v>494.40391186779198</v>
      </c>
      <c r="Y2576">
        <v>673.06442392240501</v>
      </c>
      <c r="Z2576">
        <v>299.96445441592402</v>
      </c>
      <c r="AA2576" t="s">
        <v>26</v>
      </c>
      <c r="AB2576">
        <f t="shared" si="80"/>
        <v>195.859384348823</v>
      </c>
      <c r="AD2576">
        <v>46.073729649658098</v>
      </c>
      <c r="AF2576">
        <f t="shared" si="81"/>
        <v>149.78565469916489</v>
      </c>
    </row>
    <row r="2577" spans="1:32" x14ac:dyDescent="0.3">
      <c r="A2577">
        <v>38</v>
      </c>
      <c r="B2577">
        <v>29</v>
      </c>
      <c r="C2577">
        <v>909.65427309045504</v>
      </c>
      <c r="D2577">
        <v>717.89887867303401</v>
      </c>
      <c r="E2577">
        <v>732.78442441022696</v>
      </c>
      <c r="F2577">
        <v>737.963038222872</v>
      </c>
      <c r="G2577">
        <v>780.87037685812197</v>
      </c>
      <c r="H2577">
        <v>707.64225493932202</v>
      </c>
      <c r="I2577">
        <v>717.68253582083298</v>
      </c>
      <c r="J2577">
        <v>719.92957613546798</v>
      </c>
      <c r="K2577">
        <v>349.36983900112102</v>
      </c>
      <c r="L2577">
        <v>1196.1562859698199</v>
      </c>
      <c r="M2577">
        <v>925.79325060033898</v>
      </c>
      <c r="N2577">
        <v>492.86392040470599</v>
      </c>
      <c r="O2577">
        <v>437.65631874032499</v>
      </c>
      <c r="P2577">
        <v>732.06323952693197</v>
      </c>
      <c r="Q2577">
        <v>413.44316820251498</v>
      </c>
      <c r="R2577">
        <v>935.75648815715101</v>
      </c>
      <c r="S2577">
        <v>491.13332807491798</v>
      </c>
      <c r="T2577">
        <v>857.42341005455899</v>
      </c>
      <c r="U2577">
        <v>852.19093322251797</v>
      </c>
      <c r="V2577">
        <v>557.96040700884203</v>
      </c>
      <c r="W2577">
        <v>485.07987169919801</v>
      </c>
      <c r="X2577">
        <v>463.10706876796502</v>
      </c>
      <c r="Y2577">
        <v>583.03309489564106</v>
      </c>
      <c r="Z2577">
        <v>651.86882992560004</v>
      </c>
      <c r="AA2577" t="s">
        <v>26</v>
      </c>
      <c r="AB2577">
        <f t="shared" si="80"/>
        <v>349.36983900112102</v>
      </c>
      <c r="AD2577">
        <v>74.775997184269997</v>
      </c>
      <c r="AF2577">
        <f t="shared" si="81"/>
        <v>274.59384181685101</v>
      </c>
    </row>
    <row r="2578" spans="1:32" x14ac:dyDescent="0.3">
      <c r="A2578">
        <v>38</v>
      </c>
      <c r="B2578">
        <v>30</v>
      </c>
      <c r="C2578">
        <v>390.71509726915099</v>
      </c>
      <c r="D2578">
        <v>431.08585003570897</v>
      </c>
      <c r="E2578">
        <v>461.57878654729802</v>
      </c>
      <c r="F2578">
        <v>290.34975120013098</v>
      </c>
      <c r="G2578">
        <v>324.15253069796398</v>
      </c>
      <c r="H2578">
        <v>341.084341607596</v>
      </c>
      <c r="I2578">
        <v>278.87821714863202</v>
      </c>
      <c r="J2578">
        <v>267.06100229604499</v>
      </c>
      <c r="K2578">
        <v>546.32733951795001</v>
      </c>
      <c r="L2578">
        <v>451.51517525812102</v>
      </c>
      <c r="M2578">
        <v>387.201972679709</v>
      </c>
      <c r="N2578">
        <v>315.03840749692398</v>
      </c>
      <c r="O2578">
        <v>268.50013035378498</v>
      </c>
      <c r="P2578">
        <v>417.54407028828803</v>
      </c>
      <c r="Q2578">
        <v>287.57855207075301</v>
      </c>
      <c r="R2578">
        <v>349.727529997418</v>
      </c>
      <c r="S2578">
        <v>371.42784221879299</v>
      </c>
      <c r="T2578">
        <v>507.44689048871498</v>
      </c>
      <c r="U2578">
        <v>373.17457464019998</v>
      </c>
      <c r="V2578">
        <v>236.30339830952801</v>
      </c>
      <c r="W2578">
        <v>335.13635060073</v>
      </c>
      <c r="X2578">
        <v>253.568728355844</v>
      </c>
      <c r="Y2578">
        <v>492.765799679049</v>
      </c>
      <c r="Z2578">
        <v>340.71776795846301</v>
      </c>
      <c r="AA2578" t="s">
        <v>26</v>
      </c>
      <c r="AB2578">
        <f t="shared" si="80"/>
        <v>236.30339830952801</v>
      </c>
      <c r="AD2578">
        <v>66.328776975703306</v>
      </c>
      <c r="AF2578">
        <f t="shared" si="81"/>
        <v>169.9746213338247</v>
      </c>
    </row>
    <row r="2579" spans="1:32" x14ac:dyDescent="0.3">
      <c r="A2579">
        <v>38</v>
      </c>
      <c r="B2579">
        <v>31</v>
      </c>
      <c r="C2579">
        <v>340.24803786756399</v>
      </c>
      <c r="D2579">
        <v>444.573064076452</v>
      </c>
      <c r="E2579">
        <v>409.83553062437397</v>
      </c>
      <c r="F2579">
        <v>380.786236482802</v>
      </c>
      <c r="G2579">
        <v>412.190100040537</v>
      </c>
      <c r="H2579">
        <v>305.82125374229003</v>
      </c>
      <c r="I2579">
        <v>263.603168483959</v>
      </c>
      <c r="J2579">
        <v>345.09730626831998</v>
      </c>
      <c r="K2579">
        <v>528.50725399541398</v>
      </c>
      <c r="L2579">
        <v>296.03283991424303</v>
      </c>
      <c r="M2579">
        <v>323.362061901088</v>
      </c>
      <c r="N2579">
        <v>300.282110945434</v>
      </c>
      <c r="O2579">
        <v>234.80942811664801</v>
      </c>
      <c r="P2579">
        <v>350.75833340165099</v>
      </c>
      <c r="Q2579">
        <v>358.03571854994499</v>
      </c>
      <c r="R2579">
        <v>322.30296961919498</v>
      </c>
      <c r="S2579">
        <v>320.06352802503199</v>
      </c>
      <c r="T2579">
        <v>364.85273016092702</v>
      </c>
      <c r="U2579">
        <v>269.459909554543</v>
      </c>
      <c r="V2579">
        <v>287.00167903361802</v>
      </c>
      <c r="W2579">
        <v>462.49964864851501</v>
      </c>
      <c r="X2579">
        <v>265.40436622621701</v>
      </c>
      <c r="Y2579">
        <v>341.826473562491</v>
      </c>
      <c r="Z2579">
        <v>303.77878348524303</v>
      </c>
      <c r="AA2579" t="s">
        <v>26</v>
      </c>
      <c r="AB2579">
        <f t="shared" si="80"/>
        <v>234.80942811664801</v>
      </c>
      <c r="AD2579">
        <v>161.560163018331</v>
      </c>
      <c r="AF2579">
        <f t="shared" si="81"/>
        <v>73.249265098317011</v>
      </c>
    </row>
    <row r="2580" spans="1:32" x14ac:dyDescent="0.3">
      <c r="A2580">
        <v>38</v>
      </c>
      <c r="B2580">
        <v>32</v>
      </c>
      <c r="C2580">
        <v>388.60359694109297</v>
      </c>
      <c r="D2580">
        <v>397.15220299077401</v>
      </c>
      <c r="E2580">
        <v>345.59178571392698</v>
      </c>
      <c r="F2580">
        <v>558.06072021049795</v>
      </c>
      <c r="G2580">
        <v>387.93695077651103</v>
      </c>
      <c r="H2580">
        <v>316.06300967838098</v>
      </c>
      <c r="I2580">
        <v>278.53524501586702</v>
      </c>
      <c r="J2580">
        <v>269.52339622212901</v>
      </c>
      <c r="K2580">
        <v>318.196132670015</v>
      </c>
      <c r="L2580">
        <v>320.22121714055203</v>
      </c>
      <c r="M2580">
        <v>269.26603456139998</v>
      </c>
      <c r="N2580">
        <v>325.637367693106</v>
      </c>
      <c r="O2580">
        <v>416.85015007679601</v>
      </c>
      <c r="P2580">
        <v>392.24259892349301</v>
      </c>
      <c r="Q2580">
        <v>290.206812165325</v>
      </c>
      <c r="R2580">
        <v>358.587864281902</v>
      </c>
      <c r="S2580">
        <v>319.01783343377599</v>
      </c>
      <c r="T2580">
        <v>338.71769218627998</v>
      </c>
      <c r="U2580">
        <v>282.14390864448001</v>
      </c>
      <c r="V2580">
        <v>308.22258942872099</v>
      </c>
      <c r="W2580">
        <v>331.35186159093001</v>
      </c>
      <c r="X2580">
        <v>350.199021172789</v>
      </c>
      <c r="Y2580">
        <v>378.69979200883103</v>
      </c>
      <c r="Z2580">
        <v>280.86010323711201</v>
      </c>
      <c r="AA2580" t="s">
        <v>26</v>
      </c>
      <c r="AB2580">
        <f t="shared" si="80"/>
        <v>269.26603456139998</v>
      </c>
      <c r="AD2580">
        <v>200.30197657083099</v>
      </c>
      <c r="AF2580">
        <f t="shared" si="81"/>
        <v>68.964057990568989</v>
      </c>
    </row>
    <row r="2581" spans="1:32" x14ac:dyDescent="0.3">
      <c r="A2581">
        <v>38</v>
      </c>
      <c r="B2581">
        <v>33</v>
      </c>
      <c r="C2581">
        <v>311.78701028898899</v>
      </c>
      <c r="D2581">
        <v>456.84000249407597</v>
      </c>
      <c r="E2581">
        <v>329.20264171228098</v>
      </c>
      <c r="F2581">
        <v>437.86335560516801</v>
      </c>
      <c r="G2581">
        <v>536.44647891683201</v>
      </c>
      <c r="H2581">
        <v>365.12404086473299</v>
      </c>
      <c r="I2581">
        <v>269.350806835355</v>
      </c>
      <c r="J2581">
        <v>363.73699289459103</v>
      </c>
      <c r="K2581">
        <v>272.70177278619502</v>
      </c>
      <c r="L2581">
        <v>263.01902116483001</v>
      </c>
      <c r="M2581">
        <v>325.05886896481201</v>
      </c>
      <c r="N2581">
        <v>350.48904418463297</v>
      </c>
      <c r="O2581">
        <v>216.334917901148</v>
      </c>
      <c r="P2581">
        <v>378.338042891268</v>
      </c>
      <c r="Q2581">
        <v>283.31027917411302</v>
      </c>
      <c r="R2581">
        <v>472.52591906269703</v>
      </c>
      <c r="S2581">
        <v>317.18620234260101</v>
      </c>
      <c r="T2581">
        <v>267.76018499147</v>
      </c>
      <c r="U2581">
        <v>306.90337456385402</v>
      </c>
      <c r="V2581">
        <v>304.283611338225</v>
      </c>
      <c r="W2581">
        <v>402.411674228712</v>
      </c>
      <c r="X2581">
        <v>248.79837099901701</v>
      </c>
      <c r="Y2581">
        <v>453.635632811535</v>
      </c>
      <c r="Z2581">
        <v>293.19983826955001</v>
      </c>
      <c r="AA2581" t="s">
        <v>26</v>
      </c>
      <c r="AB2581">
        <f t="shared" si="80"/>
        <v>216.334917901148</v>
      </c>
      <c r="AD2581">
        <v>101.867933584897</v>
      </c>
      <c r="AF2581">
        <f t="shared" si="81"/>
        <v>114.466984316251</v>
      </c>
    </row>
    <row r="2582" spans="1:32" x14ac:dyDescent="0.3">
      <c r="A2582">
        <v>38</v>
      </c>
      <c r="B2582">
        <v>34</v>
      </c>
      <c r="C2582">
        <v>326.44465403729998</v>
      </c>
      <c r="D2582">
        <v>451.147109362028</v>
      </c>
      <c r="E2582">
        <v>234.75018129715599</v>
      </c>
      <c r="F2582">
        <v>309.44568517830601</v>
      </c>
      <c r="G2582">
        <v>443.72621431579603</v>
      </c>
      <c r="H2582">
        <v>230.931542580242</v>
      </c>
      <c r="I2582">
        <v>266.32754952569798</v>
      </c>
      <c r="J2582">
        <v>195.61444473507299</v>
      </c>
      <c r="K2582">
        <v>263.69063711258298</v>
      </c>
      <c r="L2582">
        <v>311.22167668534098</v>
      </c>
      <c r="M2582">
        <v>194.54940357170801</v>
      </c>
      <c r="N2582">
        <v>227.45521780384499</v>
      </c>
      <c r="O2582">
        <v>252.20800453399599</v>
      </c>
      <c r="P2582">
        <v>285.53274679964301</v>
      </c>
      <c r="Q2582">
        <v>273.82724631552298</v>
      </c>
      <c r="R2582">
        <v>411.82471999626199</v>
      </c>
      <c r="S2582">
        <v>271.99587706959301</v>
      </c>
      <c r="T2582">
        <v>317.81863739326201</v>
      </c>
      <c r="U2582">
        <v>255.18434979628401</v>
      </c>
      <c r="V2582">
        <v>363.47724864202098</v>
      </c>
      <c r="W2582">
        <v>227.679990083923</v>
      </c>
      <c r="X2582">
        <v>251.170200039246</v>
      </c>
      <c r="Y2582">
        <v>387.26225096232599</v>
      </c>
      <c r="Z2582">
        <v>267.54796161567998</v>
      </c>
      <c r="AA2582" t="s">
        <v>26</v>
      </c>
      <c r="AB2582">
        <f t="shared" si="80"/>
        <v>194.54940357170801</v>
      </c>
      <c r="AD2582">
        <v>73.885349605748203</v>
      </c>
      <c r="AF2582">
        <f t="shared" si="81"/>
        <v>120.66405396595981</v>
      </c>
    </row>
    <row r="2583" spans="1:32" x14ac:dyDescent="0.3">
      <c r="A2583">
        <v>38</v>
      </c>
      <c r="B2583">
        <v>35</v>
      </c>
      <c r="C2583">
        <v>251.227772758725</v>
      </c>
      <c r="D2583">
        <v>566.84267719505306</v>
      </c>
      <c r="E2583">
        <v>263.27297522297698</v>
      </c>
      <c r="F2583">
        <v>282.76347467219898</v>
      </c>
      <c r="G2583">
        <v>306.28467860444101</v>
      </c>
      <c r="H2583">
        <v>269.45361381877899</v>
      </c>
      <c r="I2583">
        <v>302.798860631938</v>
      </c>
      <c r="J2583">
        <v>272.75065417857098</v>
      </c>
      <c r="K2583">
        <v>341.21090740674299</v>
      </c>
      <c r="L2583">
        <v>285.850056352943</v>
      </c>
      <c r="M2583">
        <v>338.018695189884</v>
      </c>
      <c r="N2583">
        <v>176.42535297517099</v>
      </c>
      <c r="O2583">
        <v>395.926785189849</v>
      </c>
      <c r="P2583">
        <v>363.34215933810202</v>
      </c>
      <c r="Q2583">
        <v>224.84028519407599</v>
      </c>
      <c r="R2583">
        <v>272.84854137526901</v>
      </c>
      <c r="S2583">
        <v>297.81710501141998</v>
      </c>
      <c r="T2583">
        <v>293.58123437384501</v>
      </c>
      <c r="U2583">
        <v>329.018469179504</v>
      </c>
      <c r="V2583">
        <v>348.28480409271998</v>
      </c>
      <c r="W2583">
        <v>160.34075793087001</v>
      </c>
      <c r="X2583">
        <v>446.48460785395997</v>
      </c>
      <c r="Y2583">
        <v>253.00663034790199</v>
      </c>
      <c r="Z2583">
        <v>211.78759542740701</v>
      </c>
      <c r="AA2583" t="s">
        <v>26</v>
      </c>
      <c r="AB2583">
        <f t="shared" si="80"/>
        <v>160.34075793087001</v>
      </c>
      <c r="AD2583">
        <v>65.437130836439195</v>
      </c>
      <c r="AF2583">
        <f t="shared" si="81"/>
        <v>94.903627094430817</v>
      </c>
    </row>
    <row r="2584" spans="1:32" x14ac:dyDescent="0.3">
      <c r="A2584">
        <v>38</v>
      </c>
      <c r="B2584">
        <v>36</v>
      </c>
      <c r="C2584">
        <v>400.30575813994898</v>
      </c>
      <c r="D2584">
        <v>409.15460922843499</v>
      </c>
      <c r="E2584">
        <v>380.83648065803698</v>
      </c>
      <c r="F2584">
        <v>340.23626244965999</v>
      </c>
      <c r="G2584">
        <v>414.42706318201999</v>
      </c>
      <c r="H2584">
        <v>504.14107373057999</v>
      </c>
      <c r="I2584">
        <v>415.21881781377198</v>
      </c>
      <c r="J2584">
        <v>380.00502967808802</v>
      </c>
      <c r="K2584">
        <v>548.16549138065398</v>
      </c>
      <c r="L2584">
        <v>385.03663894924699</v>
      </c>
      <c r="M2584">
        <v>410.89801875670003</v>
      </c>
      <c r="N2584">
        <v>389.47236458095102</v>
      </c>
      <c r="O2584">
        <v>478.59005886504201</v>
      </c>
      <c r="P2584">
        <v>447.34776966810398</v>
      </c>
      <c r="Q2584">
        <v>396.23418115527198</v>
      </c>
      <c r="R2584">
        <v>416.66273331476702</v>
      </c>
      <c r="S2584">
        <v>520.81516148479398</v>
      </c>
      <c r="T2584">
        <v>464.170348768699</v>
      </c>
      <c r="U2584">
        <v>449.68735806113102</v>
      </c>
      <c r="V2584">
        <v>407.25453558770403</v>
      </c>
      <c r="W2584">
        <v>431.08306074718098</v>
      </c>
      <c r="X2584">
        <v>502.86144072838601</v>
      </c>
      <c r="Y2584">
        <v>491.39689840769802</v>
      </c>
      <c r="Z2584">
        <v>362.33088008982401</v>
      </c>
      <c r="AA2584" t="s">
        <v>26</v>
      </c>
      <c r="AB2584">
        <f t="shared" si="80"/>
        <v>340.23626244965999</v>
      </c>
      <c r="AD2584">
        <v>88.676839955224096</v>
      </c>
      <c r="AF2584">
        <f t="shared" si="81"/>
        <v>251.55942249443589</v>
      </c>
    </row>
    <row r="2585" spans="1:32" x14ac:dyDescent="0.3">
      <c r="A2585">
        <v>38</v>
      </c>
      <c r="B2585">
        <v>37</v>
      </c>
      <c r="C2585">
        <v>335.31249106865403</v>
      </c>
      <c r="D2585">
        <v>366.33653181938399</v>
      </c>
      <c r="E2585">
        <v>294.71064839783003</v>
      </c>
      <c r="F2585">
        <v>325.18594150381699</v>
      </c>
      <c r="G2585">
        <v>360.16498157578798</v>
      </c>
      <c r="H2585">
        <v>387.933862685615</v>
      </c>
      <c r="I2585">
        <v>391.350849212681</v>
      </c>
      <c r="J2585">
        <v>293.68467512928999</v>
      </c>
      <c r="K2585">
        <v>364.69956909891499</v>
      </c>
      <c r="L2585">
        <v>396.82132061398499</v>
      </c>
      <c r="M2585">
        <v>469.72394375136201</v>
      </c>
      <c r="N2585">
        <v>313.30578399658401</v>
      </c>
      <c r="O2585">
        <v>346.03957901358899</v>
      </c>
      <c r="P2585">
        <v>355.90662313343302</v>
      </c>
      <c r="Q2585">
        <v>297.43338539915101</v>
      </c>
      <c r="R2585">
        <v>371.15340943245099</v>
      </c>
      <c r="S2585">
        <v>398.20005518660702</v>
      </c>
      <c r="T2585">
        <v>410.66917200000302</v>
      </c>
      <c r="U2585">
        <v>357.404878133441</v>
      </c>
      <c r="V2585">
        <v>390.26465379278198</v>
      </c>
      <c r="W2585">
        <v>346.686967823332</v>
      </c>
      <c r="X2585">
        <v>355.490752341041</v>
      </c>
      <c r="Y2585">
        <v>424.52982816287403</v>
      </c>
      <c r="Z2585">
        <v>299.19407178718001</v>
      </c>
      <c r="AA2585" t="s">
        <v>26</v>
      </c>
      <c r="AB2585">
        <f t="shared" si="80"/>
        <v>293.68467512928999</v>
      </c>
      <c r="AD2585">
        <v>163.12822916017899</v>
      </c>
      <c r="AF2585">
        <f t="shared" si="81"/>
        <v>130.556445969111</v>
      </c>
    </row>
    <row r="2586" spans="1:32" x14ac:dyDescent="0.3">
      <c r="A2586">
        <v>38</v>
      </c>
      <c r="B2586">
        <v>38</v>
      </c>
      <c r="C2586">
        <v>241.48433037814601</v>
      </c>
      <c r="D2586">
        <v>196.300767897817</v>
      </c>
      <c r="E2586">
        <v>172.51474490402899</v>
      </c>
      <c r="F2586">
        <v>200.49386247186899</v>
      </c>
      <c r="G2586">
        <v>231.66217797880199</v>
      </c>
      <c r="H2586">
        <v>264.24538259394802</v>
      </c>
      <c r="I2586">
        <v>247.603796416775</v>
      </c>
      <c r="J2586">
        <v>207.98311142417501</v>
      </c>
      <c r="K2586">
        <v>279.77954596364299</v>
      </c>
      <c r="L2586">
        <v>207.78829587735299</v>
      </c>
      <c r="M2586">
        <v>388.35828165442399</v>
      </c>
      <c r="N2586">
        <v>210.81410568546701</v>
      </c>
      <c r="O2586">
        <v>224.65519473570799</v>
      </c>
      <c r="P2586">
        <v>253.205810266947</v>
      </c>
      <c r="Q2586">
        <v>201.91882651204099</v>
      </c>
      <c r="R2586">
        <v>238.56544874170899</v>
      </c>
      <c r="S2586">
        <v>206.07578560268701</v>
      </c>
      <c r="T2586">
        <v>226.48189348582099</v>
      </c>
      <c r="U2586">
        <v>205.10500359571901</v>
      </c>
      <c r="V2586">
        <v>242.398181109364</v>
      </c>
      <c r="W2586">
        <v>209.29242401482099</v>
      </c>
      <c r="X2586">
        <v>241.01233798049299</v>
      </c>
      <c r="Y2586">
        <v>285.96766630659403</v>
      </c>
      <c r="Z2586">
        <v>218.067453953322</v>
      </c>
      <c r="AA2586" t="s">
        <v>26</v>
      </c>
      <c r="AB2586">
        <f t="shared" si="80"/>
        <v>172.51474490402899</v>
      </c>
      <c r="AD2586">
        <v>64.925283293292495</v>
      </c>
      <c r="AF2586">
        <f t="shared" si="81"/>
        <v>107.58946161073649</v>
      </c>
    </row>
    <row r="2587" spans="1:32" x14ac:dyDescent="0.3">
      <c r="A2587">
        <v>38</v>
      </c>
      <c r="B2587">
        <v>39</v>
      </c>
      <c r="C2587">
        <v>248.334820206166</v>
      </c>
      <c r="D2587">
        <v>249.38618965553999</v>
      </c>
      <c r="E2587">
        <v>245.55950223072699</v>
      </c>
      <c r="F2587">
        <v>277.86032599040402</v>
      </c>
      <c r="G2587">
        <v>446.656541191857</v>
      </c>
      <c r="H2587">
        <v>293.010467639539</v>
      </c>
      <c r="I2587">
        <v>312.78908008542999</v>
      </c>
      <c r="J2587">
        <v>260.94875787649897</v>
      </c>
      <c r="K2587">
        <v>316.03678999695398</v>
      </c>
      <c r="L2587">
        <v>283.15555529275798</v>
      </c>
      <c r="M2587">
        <v>285.41700312287202</v>
      </c>
      <c r="N2587">
        <v>218.00311106872601</v>
      </c>
      <c r="O2587">
        <v>288.57768494274302</v>
      </c>
      <c r="P2587">
        <v>294.938388104664</v>
      </c>
      <c r="Q2587">
        <v>263.99007848489498</v>
      </c>
      <c r="R2587">
        <v>314.097324140556</v>
      </c>
      <c r="S2587">
        <v>289.54191877390099</v>
      </c>
      <c r="T2587">
        <v>307.48486568114299</v>
      </c>
      <c r="U2587">
        <v>263.933108408713</v>
      </c>
      <c r="V2587">
        <v>258.99278279222602</v>
      </c>
      <c r="W2587">
        <v>244.02916492364801</v>
      </c>
      <c r="X2587">
        <v>327.91665970835498</v>
      </c>
      <c r="Y2587">
        <v>297.93247815312299</v>
      </c>
      <c r="Z2587">
        <v>272.55772254920998</v>
      </c>
      <c r="AA2587" t="s">
        <v>26</v>
      </c>
      <c r="AB2587">
        <f t="shared" si="80"/>
        <v>218.00311106872601</v>
      </c>
      <c r="AD2587">
        <v>187.508962748747</v>
      </c>
      <c r="AF2587">
        <f t="shared" si="81"/>
        <v>30.494148319979018</v>
      </c>
    </row>
    <row r="2588" spans="1:32" x14ac:dyDescent="0.3">
      <c r="A2588">
        <v>38</v>
      </c>
      <c r="B2588">
        <v>40</v>
      </c>
      <c r="C2588">
        <v>131.67196854027</v>
      </c>
      <c r="D2588">
        <v>363.29685236893602</v>
      </c>
      <c r="E2588">
        <v>177.37372268743701</v>
      </c>
      <c r="F2588">
        <v>163.728568422395</v>
      </c>
      <c r="G2588">
        <v>287.40557272832001</v>
      </c>
      <c r="H2588">
        <v>201.36510400138599</v>
      </c>
      <c r="I2588">
        <v>177.78166343282101</v>
      </c>
      <c r="J2588">
        <v>164.51668632502</v>
      </c>
      <c r="K2588">
        <v>253.59075312990501</v>
      </c>
      <c r="L2588">
        <v>170.87635772578199</v>
      </c>
      <c r="M2588">
        <v>197.75667468116501</v>
      </c>
      <c r="N2588">
        <v>190.60794975800101</v>
      </c>
      <c r="O2588">
        <v>183.798743472826</v>
      </c>
      <c r="P2588">
        <v>262.49915966252001</v>
      </c>
      <c r="Q2588">
        <v>204.88009405790601</v>
      </c>
      <c r="R2588">
        <v>189.18954469930199</v>
      </c>
      <c r="S2588">
        <v>201.68652875775501</v>
      </c>
      <c r="T2588">
        <v>182.52570326652901</v>
      </c>
      <c r="U2588">
        <v>225.57993887650801</v>
      </c>
      <c r="V2588">
        <v>166.50497364943701</v>
      </c>
      <c r="W2588">
        <v>199.700980512482</v>
      </c>
      <c r="X2588">
        <v>193.63990230504101</v>
      </c>
      <c r="Y2588">
        <v>262.24274509114798</v>
      </c>
      <c r="Z2588">
        <v>201.041022299079</v>
      </c>
      <c r="AA2588" t="s">
        <v>26</v>
      </c>
      <c r="AB2588">
        <f t="shared" si="80"/>
        <v>131.67196854027</v>
      </c>
      <c r="AD2588">
        <v>360.16067016448801</v>
      </c>
      <c r="AF2588">
        <f t="shared" si="81"/>
        <v>-228.48870162421801</v>
      </c>
    </row>
    <row r="2589" spans="1:32" x14ac:dyDescent="0.3">
      <c r="A2589">
        <v>38</v>
      </c>
      <c r="B2589">
        <v>41</v>
      </c>
      <c r="C2589">
        <v>165.03690695397199</v>
      </c>
      <c r="D2589">
        <v>356.16872653941101</v>
      </c>
      <c r="E2589">
        <v>280.296506198099</v>
      </c>
      <c r="F2589">
        <v>181.325054425247</v>
      </c>
      <c r="G2589">
        <v>291.221199030403</v>
      </c>
      <c r="H2589">
        <v>233.27918139128499</v>
      </c>
      <c r="I2589">
        <v>209.38697287979599</v>
      </c>
      <c r="J2589">
        <v>213.10761868796899</v>
      </c>
      <c r="K2589">
        <v>348.047358133415</v>
      </c>
      <c r="L2589">
        <v>185.341717480997</v>
      </c>
      <c r="M2589">
        <v>208.260539663548</v>
      </c>
      <c r="N2589">
        <v>297.423903044442</v>
      </c>
      <c r="O2589">
        <v>170.06215343047799</v>
      </c>
      <c r="P2589">
        <v>455.50163039677199</v>
      </c>
      <c r="Q2589">
        <v>201.72443164755501</v>
      </c>
      <c r="R2589">
        <v>184.026712415216</v>
      </c>
      <c r="S2589">
        <v>171.25378377099301</v>
      </c>
      <c r="T2589">
        <v>164.90178672381199</v>
      </c>
      <c r="U2589">
        <v>239.16238637967999</v>
      </c>
      <c r="V2589">
        <v>151.45197379911201</v>
      </c>
      <c r="W2589">
        <v>274.681392975677</v>
      </c>
      <c r="X2589">
        <v>181.57929518856599</v>
      </c>
      <c r="Y2589">
        <v>333.40158614958398</v>
      </c>
      <c r="Z2589">
        <v>212.46915000978899</v>
      </c>
      <c r="AA2589" t="s">
        <v>26</v>
      </c>
      <c r="AB2589">
        <f t="shared" si="80"/>
        <v>151.45197379911201</v>
      </c>
      <c r="AD2589">
        <v>261.67722643236101</v>
      </c>
      <c r="AF2589">
        <f t="shared" si="81"/>
        <v>-110.225252633249</v>
      </c>
    </row>
    <row r="2590" spans="1:32" x14ac:dyDescent="0.3">
      <c r="A2590">
        <v>38</v>
      </c>
      <c r="B2590">
        <v>42</v>
      </c>
      <c r="C2590">
        <v>180.24883103395899</v>
      </c>
      <c r="D2590">
        <v>222.183099935407</v>
      </c>
      <c r="E2590">
        <v>277.72577259214597</v>
      </c>
      <c r="F2590">
        <v>190.09232870987501</v>
      </c>
      <c r="G2590">
        <v>328.83611151346201</v>
      </c>
      <c r="H2590">
        <v>234.40663119886301</v>
      </c>
      <c r="I2590">
        <v>348.62460992314902</v>
      </c>
      <c r="J2590">
        <v>456.74655366593998</v>
      </c>
      <c r="K2590">
        <v>216.28118534991299</v>
      </c>
      <c r="L2590">
        <v>234.950405791984</v>
      </c>
      <c r="M2590">
        <v>402.95183375667699</v>
      </c>
      <c r="N2590">
        <v>350.05239607807198</v>
      </c>
      <c r="O2590">
        <v>376.891516473737</v>
      </c>
      <c r="P2590">
        <v>251.83070797552</v>
      </c>
      <c r="Q2590">
        <v>324.47476789420699</v>
      </c>
      <c r="R2590">
        <v>352.14212276702301</v>
      </c>
      <c r="S2590">
        <v>146.24178751870701</v>
      </c>
      <c r="T2590">
        <v>202.516568007312</v>
      </c>
      <c r="U2590">
        <v>395.449385720431</v>
      </c>
      <c r="V2590">
        <v>333.00873361920497</v>
      </c>
      <c r="W2590">
        <v>395.86121870879401</v>
      </c>
      <c r="X2590">
        <v>248.04847400164601</v>
      </c>
      <c r="Y2590">
        <v>218.91445918708999</v>
      </c>
      <c r="Z2590">
        <v>326.318768379159</v>
      </c>
      <c r="AA2590" t="s">
        <v>26</v>
      </c>
      <c r="AB2590">
        <f t="shared" si="80"/>
        <v>146.24178751870701</v>
      </c>
      <c r="AD2590">
        <v>247.58913507602099</v>
      </c>
      <c r="AF2590">
        <f t="shared" si="81"/>
        <v>-101.34734755731398</v>
      </c>
    </row>
    <row r="2591" spans="1:32" x14ac:dyDescent="0.3">
      <c r="A2591">
        <v>38</v>
      </c>
      <c r="B2591">
        <v>43</v>
      </c>
      <c r="C2591">
        <v>230.44679429317301</v>
      </c>
      <c r="D2591">
        <v>140.10058629015799</v>
      </c>
      <c r="E2591">
        <v>407.843650556152</v>
      </c>
      <c r="F2591">
        <v>274.57657401897899</v>
      </c>
      <c r="G2591">
        <v>153.53521806677799</v>
      </c>
      <c r="H2591">
        <v>271.56848281826598</v>
      </c>
      <c r="I2591">
        <v>311.35642758741898</v>
      </c>
      <c r="J2591">
        <v>493.43645011594901</v>
      </c>
      <c r="K2591">
        <v>214.47627045488099</v>
      </c>
      <c r="L2591">
        <v>274.95311676340401</v>
      </c>
      <c r="M2591">
        <v>318.70761622976102</v>
      </c>
      <c r="N2591">
        <v>162.07918101823</v>
      </c>
      <c r="O2591">
        <v>430.33249160774898</v>
      </c>
      <c r="P2591">
        <v>374.78525133119098</v>
      </c>
      <c r="Q2591">
        <v>297.31639214317897</v>
      </c>
      <c r="R2591">
        <v>430.07263968989702</v>
      </c>
      <c r="S2591">
        <v>265.02191372431503</v>
      </c>
      <c r="T2591">
        <v>303.05281420359898</v>
      </c>
      <c r="U2591">
        <v>333.01484040290302</v>
      </c>
      <c r="V2591">
        <v>311.50027885832299</v>
      </c>
      <c r="W2591">
        <v>191.32279193625999</v>
      </c>
      <c r="X2591">
        <v>451.20513840500098</v>
      </c>
      <c r="Y2591">
        <v>432.238420000048</v>
      </c>
      <c r="Z2591">
        <v>238.96341433963701</v>
      </c>
      <c r="AA2591" t="s">
        <v>26</v>
      </c>
      <c r="AB2591">
        <f t="shared" si="80"/>
        <v>140.10058629015799</v>
      </c>
      <c r="AD2591">
        <v>182.69818006756299</v>
      </c>
      <c r="AF2591">
        <f t="shared" si="81"/>
        <v>-42.597593777404995</v>
      </c>
    </row>
    <row r="2592" spans="1:32" x14ac:dyDescent="0.3">
      <c r="A2592">
        <v>38</v>
      </c>
      <c r="B2592">
        <v>44</v>
      </c>
      <c r="C2592">
        <v>373.767005831022</v>
      </c>
      <c r="D2592">
        <v>461.79100612001201</v>
      </c>
      <c r="E2592">
        <v>466.90144787237102</v>
      </c>
      <c r="F2592">
        <v>476.97869520102802</v>
      </c>
      <c r="G2592">
        <v>368.98906430606399</v>
      </c>
      <c r="H2592">
        <v>540.93341108114203</v>
      </c>
      <c r="I2592">
        <v>428.17715658282702</v>
      </c>
      <c r="J2592">
        <v>328.61323967594802</v>
      </c>
      <c r="K2592">
        <v>353.28603681651998</v>
      </c>
      <c r="L2592">
        <v>355.33489234000803</v>
      </c>
      <c r="M2592">
        <v>412.73640375310998</v>
      </c>
      <c r="N2592">
        <v>376.94481699809597</v>
      </c>
      <c r="O2592">
        <v>574.84515306297897</v>
      </c>
      <c r="P2592">
        <v>514.59253413790998</v>
      </c>
      <c r="Q2592">
        <v>361.63512590138998</v>
      </c>
      <c r="R2592">
        <v>428.60219881328902</v>
      </c>
      <c r="S2592">
        <v>484.29525574471802</v>
      </c>
      <c r="T2592">
        <v>387.48071124547801</v>
      </c>
      <c r="U2592">
        <v>371.19021885204398</v>
      </c>
      <c r="V2592">
        <v>336.72293259196499</v>
      </c>
      <c r="W2592">
        <v>450.35368816569502</v>
      </c>
      <c r="X2592">
        <v>575.975400115718</v>
      </c>
      <c r="Y2592">
        <v>555.10719685480501</v>
      </c>
      <c r="Z2592">
        <v>403.54154638774997</v>
      </c>
      <c r="AA2592" t="s">
        <v>26</v>
      </c>
      <c r="AB2592">
        <f t="shared" si="80"/>
        <v>328.61323967594802</v>
      </c>
      <c r="AD2592">
        <v>235.54397032512099</v>
      </c>
      <c r="AF2592">
        <f t="shared" si="81"/>
        <v>93.069269350827028</v>
      </c>
    </row>
    <row r="2593" spans="1:32" x14ac:dyDescent="0.3">
      <c r="A2593">
        <v>38</v>
      </c>
      <c r="B2593">
        <v>45</v>
      </c>
      <c r="C2593">
        <v>419.94558849605397</v>
      </c>
      <c r="D2593">
        <v>499.42070238896099</v>
      </c>
      <c r="E2593">
        <v>492.86290604573202</v>
      </c>
      <c r="F2593">
        <v>506.59693984415202</v>
      </c>
      <c r="G2593">
        <v>458.828045868684</v>
      </c>
      <c r="H2593">
        <v>536.52760102968296</v>
      </c>
      <c r="I2593">
        <v>497.68797597347202</v>
      </c>
      <c r="J2593">
        <v>389.66271602254199</v>
      </c>
      <c r="K2593">
        <v>437.68557968782397</v>
      </c>
      <c r="L2593">
        <v>417.84328939538199</v>
      </c>
      <c r="M2593">
        <v>389.83442813062601</v>
      </c>
      <c r="N2593">
        <v>463.324624121223</v>
      </c>
      <c r="O2593">
        <v>444.68609830688098</v>
      </c>
      <c r="P2593">
        <v>591.43052967239601</v>
      </c>
      <c r="Q2593">
        <v>668.70505915564195</v>
      </c>
      <c r="R2593">
        <v>519.83703443760203</v>
      </c>
      <c r="S2593">
        <v>533.28826198442596</v>
      </c>
      <c r="T2593">
        <v>471.20543012262601</v>
      </c>
      <c r="U2593">
        <v>511.70524185848802</v>
      </c>
      <c r="V2593">
        <v>430.241327629041</v>
      </c>
      <c r="W2593">
        <v>553.50266819926298</v>
      </c>
      <c r="X2593">
        <v>449.570222118174</v>
      </c>
      <c r="Y2593">
        <v>579.68171343323297</v>
      </c>
      <c r="Z2593">
        <v>646.60573957871702</v>
      </c>
      <c r="AA2593" t="s">
        <v>26</v>
      </c>
      <c r="AB2593">
        <f t="shared" si="80"/>
        <v>389.66271602254199</v>
      </c>
      <c r="AD2593">
        <v>316.195379935701</v>
      </c>
      <c r="AF2593">
        <f t="shared" si="81"/>
        <v>73.467336086840987</v>
      </c>
    </row>
    <row r="2594" spans="1:32" x14ac:dyDescent="0.3">
      <c r="A2594">
        <v>38</v>
      </c>
      <c r="B2594">
        <v>46</v>
      </c>
      <c r="C2594">
        <v>480.797997381139</v>
      </c>
      <c r="D2594">
        <v>556.13967070631895</v>
      </c>
      <c r="E2594">
        <v>640.982587066978</v>
      </c>
      <c r="F2594">
        <v>560.27622587020596</v>
      </c>
      <c r="G2594">
        <v>510.91447425180598</v>
      </c>
      <c r="H2594">
        <v>589.95092019191998</v>
      </c>
      <c r="I2594">
        <v>720.65530784645705</v>
      </c>
      <c r="J2594">
        <v>617.37151960577103</v>
      </c>
      <c r="K2594">
        <v>500.22828122101703</v>
      </c>
      <c r="L2594">
        <v>464.74239439789102</v>
      </c>
      <c r="M2594">
        <v>612.29006427265904</v>
      </c>
      <c r="N2594">
        <v>511.388027123938</v>
      </c>
      <c r="O2594">
        <v>540.17736813114902</v>
      </c>
      <c r="P2594">
        <v>595.25120747462495</v>
      </c>
      <c r="Q2594">
        <v>460.27918940941601</v>
      </c>
      <c r="R2594">
        <v>693.53501817036704</v>
      </c>
      <c r="S2594">
        <v>577.81717667024395</v>
      </c>
      <c r="T2594">
        <v>530.518551356437</v>
      </c>
      <c r="U2594">
        <v>539.24083540791696</v>
      </c>
      <c r="V2594">
        <v>472.93157832584802</v>
      </c>
      <c r="W2594">
        <v>609.44914812553702</v>
      </c>
      <c r="X2594">
        <v>581.70689032363998</v>
      </c>
      <c r="Y2594">
        <v>622.895595647395</v>
      </c>
      <c r="Z2594">
        <v>396.00770629910198</v>
      </c>
      <c r="AA2594" t="s">
        <v>26</v>
      </c>
      <c r="AB2594">
        <f t="shared" si="80"/>
        <v>396.00770629910198</v>
      </c>
      <c r="AD2594">
        <v>137.593054636527</v>
      </c>
      <c r="AF2594">
        <f t="shared" si="81"/>
        <v>258.41465166257501</v>
      </c>
    </row>
    <row r="2595" spans="1:32" x14ac:dyDescent="0.3">
      <c r="A2595">
        <v>38</v>
      </c>
      <c r="B2595">
        <v>47</v>
      </c>
      <c r="C2595">
        <v>538.02755907201197</v>
      </c>
      <c r="D2595">
        <v>789.24997548908595</v>
      </c>
      <c r="E2595">
        <v>548.76521921745803</v>
      </c>
      <c r="F2595">
        <v>537.08884606871902</v>
      </c>
      <c r="G2595">
        <v>670.01765846177602</v>
      </c>
      <c r="H2595">
        <v>686.20548861309703</v>
      </c>
      <c r="I2595">
        <v>685.32361086781702</v>
      </c>
      <c r="J2595">
        <v>540.35974706671095</v>
      </c>
      <c r="K2595">
        <v>482.51846328998602</v>
      </c>
      <c r="L2595">
        <v>551.20858945675798</v>
      </c>
      <c r="M2595">
        <v>727.84418750878399</v>
      </c>
      <c r="N2595">
        <v>738.92684008635104</v>
      </c>
      <c r="O2595">
        <v>580.50908692284895</v>
      </c>
      <c r="P2595">
        <v>616.32899377802096</v>
      </c>
      <c r="Q2595">
        <v>661.42126100318399</v>
      </c>
      <c r="R2595">
        <v>539.49844037233197</v>
      </c>
      <c r="S2595">
        <v>589.07497237356995</v>
      </c>
      <c r="T2595">
        <v>625.63066688205402</v>
      </c>
      <c r="U2595">
        <v>810.03030246348806</v>
      </c>
      <c r="V2595">
        <v>596.033962831385</v>
      </c>
      <c r="W2595">
        <v>832.35021790463998</v>
      </c>
      <c r="X2595">
        <v>601.05732818484603</v>
      </c>
      <c r="Y2595">
        <v>616.34291283902701</v>
      </c>
      <c r="Z2595">
        <v>686.41441292316699</v>
      </c>
      <c r="AA2595" t="s">
        <v>26</v>
      </c>
      <c r="AB2595">
        <f t="shared" si="80"/>
        <v>482.51846328998602</v>
      </c>
      <c r="AD2595">
        <v>326.53450446881601</v>
      </c>
      <c r="AF2595">
        <f t="shared" si="81"/>
        <v>155.98395882117001</v>
      </c>
    </row>
    <row r="2596" spans="1:32" x14ac:dyDescent="0.3">
      <c r="A2596">
        <v>38</v>
      </c>
      <c r="B2596">
        <v>48</v>
      </c>
      <c r="C2596">
        <v>584.37947610522997</v>
      </c>
      <c r="D2596">
        <v>872.77841455866599</v>
      </c>
      <c r="E2596">
        <v>626.77798459686505</v>
      </c>
      <c r="F2596">
        <v>787.59914998216595</v>
      </c>
      <c r="G2596">
        <v>623.19877154946198</v>
      </c>
      <c r="H2596">
        <v>881.65634634106596</v>
      </c>
      <c r="I2596">
        <v>777.33521195558296</v>
      </c>
      <c r="J2596">
        <v>565.226938074808</v>
      </c>
      <c r="K2596">
        <v>759.33783953221598</v>
      </c>
      <c r="L2596">
        <v>672.81747310297703</v>
      </c>
      <c r="M2596">
        <v>607.20972914835102</v>
      </c>
      <c r="N2596">
        <v>679.67413006302002</v>
      </c>
      <c r="O2596">
        <v>535.22292746999506</v>
      </c>
      <c r="P2596">
        <v>715.88103423153598</v>
      </c>
      <c r="Q2596">
        <v>718.35125768092303</v>
      </c>
      <c r="R2596">
        <v>620.88589934061099</v>
      </c>
      <c r="S2596">
        <v>896.41865927612901</v>
      </c>
      <c r="T2596">
        <v>689.57030977356601</v>
      </c>
      <c r="U2596">
        <v>613.15169411818397</v>
      </c>
      <c r="V2596">
        <v>570.13228130129403</v>
      </c>
      <c r="W2596">
        <v>860.56965379465805</v>
      </c>
      <c r="X2596">
        <v>556.84520348581702</v>
      </c>
      <c r="Y2596">
        <v>685.20938282037901</v>
      </c>
      <c r="Z2596">
        <v>719.68564566165105</v>
      </c>
      <c r="AA2596" t="s">
        <v>26</v>
      </c>
      <c r="AB2596">
        <f t="shared" si="80"/>
        <v>535.22292746999506</v>
      </c>
      <c r="AD2596">
        <v>152.95582382685899</v>
      </c>
      <c r="AF2596">
        <f t="shared" si="81"/>
        <v>382.26710364313607</v>
      </c>
    </row>
    <row r="2597" spans="1:32" x14ac:dyDescent="0.3">
      <c r="A2597">
        <v>38</v>
      </c>
      <c r="B2597">
        <v>49</v>
      </c>
      <c r="C2597">
        <v>563.18380658538103</v>
      </c>
      <c r="D2597">
        <v>553.73384295270296</v>
      </c>
      <c r="E2597">
        <v>482.73375326696299</v>
      </c>
      <c r="F2597">
        <v>552.05968992000101</v>
      </c>
      <c r="G2597">
        <v>597.86201414022503</v>
      </c>
      <c r="H2597">
        <v>740.90838801880204</v>
      </c>
      <c r="I2597">
        <v>695.64936090916694</v>
      </c>
      <c r="J2597">
        <v>677.24887234141499</v>
      </c>
      <c r="K2597">
        <v>612.75732136280499</v>
      </c>
      <c r="L2597">
        <v>620.56541038912906</v>
      </c>
      <c r="M2597">
        <v>769.21469970177202</v>
      </c>
      <c r="N2597">
        <v>619.82520833609897</v>
      </c>
      <c r="O2597">
        <v>507.454282162293</v>
      </c>
      <c r="P2597">
        <v>596.72338650332699</v>
      </c>
      <c r="Q2597">
        <v>661.62603892577795</v>
      </c>
      <c r="R2597">
        <v>640.15887036761796</v>
      </c>
      <c r="S2597">
        <v>696.62838564926903</v>
      </c>
      <c r="T2597">
        <v>595.21289224677696</v>
      </c>
      <c r="U2597">
        <v>695.68493997950304</v>
      </c>
      <c r="V2597">
        <v>628.87020388418205</v>
      </c>
      <c r="W2597">
        <v>718.51096025043296</v>
      </c>
      <c r="X2597">
        <v>450.12609344493598</v>
      </c>
      <c r="Y2597">
        <v>577.14533424615399</v>
      </c>
      <c r="Z2597">
        <v>676.63824345066303</v>
      </c>
      <c r="AA2597" t="s">
        <v>26</v>
      </c>
      <c r="AB2597">
        <f t="shared" si="80"/>
        <v>450.12609344493598</v>
      </c>
      <c r="AD2597">
        <v>189.26526358526499</v>
      </c>
      <c r="AF2597">
        <f t="shared" si="81"/>
        <v>260.86082985967096</v>
      </c>
    </row>
    <row r="2598" spans="1:32" x14ac:dyDescent="0.3">
      <c r="A2598">
        <v>38</v>
      </c>
      <c r="B2598">
        <v>50</v>
      </c>
      <c r="C2598">
        <v>429.159394298069</v>
      </c>
      <c r="D2598">
        <v>504.851203915805</v>
      </c>
      <c r="E2598">
        <v>381.86043367256201</v>
      </c>
      <c r="F2598">
        <v>366.69527088134998</v>
      </c>
      <c r="G2598">
        <v>494.62437090450999</v>
      </c>
      <c r="H2598">
        <v>342.038594313565</v>
      </c>
      <c r="I2598">
        <v>362.42287277388698</v>
      </c>
      <c r="J2598">
        <v>342.191165360524</v>
      </c>
      <c r="K2598">
        <v>489.54252493621999</v>
      </c>
      <c r="L2598">
        <v>486.59996689043999</v>
      </c>
      <c r="M2598">
        <v>399.34778076258198</v>
      </c>
      <c r="N2598">
        <v>495.93801641841497</v>
      </c>
      <c r="O2598">
        <v>469.75790025127202</v>
      </c>
      <c r="P2598">
        <v>432.66647511509899</v>
      </c>
      <c r="Q2598">
        <v>580.76614083882896</v>
      </c>
      <c r="R2598">
        <v>423.21800165290301</v>
      </c>
      <c r="S2598">
        <v>591.57574295192501</v>
      </c>
      <c r="T2598">
        <v>467.91510496514798</v>
      </c>
      <c r="U2598">
        <v>433.362857968546</v>
      </c>
      <c r="V2598">
        <v>574.47251167193895</v>
      </c>
      <c r="W2598">
        <v>612.605557623148</v>
      </c>
      <c r="X2598">
        <v>553.92299975282799</v>
      </c>
      <c r="Y2598">
        <v>377.54072627995998</v>
      </c>
      <c r="Z2598">
        <v>564.59206812514606</v>
      </c>
      <c r="AA2598" t="s">
        <v>26</v>
      </c>
      <c r="AB2598">
        <f t="shared" si="80"/>
        <v>342.038594313565</v>
      </c>
      <c r="AD2598">
        <v>194.38717807509801</v>
      </c>
      <c r="AF2598">
        <f t="shared" si="81"/>
        <v>147.65141623846699</v>
      </c>
    </row>
    <row r="2599" spans="1:32" x14ac:dyDescent="0.3">
      <c r="A2599">
        <v>38</v>
      </c>
      <c r="B2599">
        <v>51</v>
      </c>
      <c r="C2599">
        <v>397.54457901937502</v>
      </c>
      <c r="D2599">
        <v>473.84257154533401</v>
      </c>
      <c r="E2599">
        <v>386.41354994221803</v>
      </c>
      <c r="F2599">
        <v>247.16826871834499</v>
      </c>
      <c r="G2599">
        <v>558.08205614886799</v>
      </c>
      <c r="H2599">
        <v>319.85180071183697</v>
      </c>
      <c r="I2599">
        <v>352.00351833905899</v>
      </c>
      <c r="J2599">
        <v>416.024094103935</v>
      </c>
      <c r="K2599">
        <v>414.50826288507199</v>
      </c>
      <c r="L2599">
        <v>432.17135368666902</v>
      </c>
      <c r="M2599">
        <v>524.43127413448804</v>
      </c>
      <c r="N2599">
        <v>411.8824923446</v>
      </c>
      <c r="O2599">
        <v>466.84041233405998</v>
      </c>
      <c r="P2599">
        <v>405.12415460591899</v>
      </c>
      <c r="Q2599">
        <v>512.570402881836</v>
      </c>
      <c r="R2599">
        <v>400.95550648646503</v>
      </c>
      <c r="S2599">
        <v>448.181916528356</v>
      </c>
      <c r="T2599">
        <v>436.300523789306</v>
      </c>
      <c r="U2599">
        <v>477.77604835419697</v>
      </c>
      <c r="V2599">
        <v>483.56973882542701</v>
      </c>
      <c r="W2599">
        <v>586.46463416244205</v>
      </c>
      <c r="X2599">
        <v>518.96612481902605</v>
      </c>
      <c r="Y2599">
        <v>411.687017040858</v>
      </c>
      <c r="Z2599">
        <v>491.118389726217</v>
      </c>
      <c r="AA2599" t="s">
        <v>26</v>
      </c>
      <c r="AB2599">
        <f t="shared" si="80"/>
        <v>247.16826871834499</v>
      </c>
      <c r="AD2599">
        <v>463.392541004733</v>
      </c>
      <c r="AF2599">
        <f t="shared" si="81"/>
        <v>-216.22427228638801</v>
      </c>
    </row>
    <row r="2600" spans="1:32" x14ac:dyDescent="0.3">
      <c r="A2600">
        <v>38</v>
      </c>
      <c r="B2600">
        <v>52</v>
      </c>
      <c r="C2600">
        <v>598.53317557521405</v>
      </c>
      <c r="D2600">
        <v>423.85501875414502</v>
      </c>
      <c r="E2600">
        <v>377.65852454968899</v>
      </c>
      <c r="F2600">
        <v>234.73086440368999</v>
      </c>
      <c r="G2600">
        <v>635.82363302073895</v>
      </c>
      <c r="H2600">
        <v>310.74746915032603</v>
      </c>
      <c r="I2600">
        <v>371.19152660760898</v>
      </c>
      <c r="J2600">
        <v>502.83447209704502</v>
      </c>
      <c r="K2600">
        <v>291.97314560933398</v>
      </c>
      <c r="L2600">
        <v>308.79281079714201</v>
      </c>
      <c r="M2600">
        <v>326.244937882062</v>
      </c>
      <c r="N2600">
        <v>306.81737865732703</v>
      </c>
      <c r="O2600">
        <v>472.59841504681498</v>
      </c>
      <c r="P2600">
        <v>288.210505454859</v>
      </c>
      <c r="Q2600">
        <v>667.15187769126203</v>
      </c>
      <c r="R2600">
        <v>431.64687271805002</v>
      </c>
      <c r="S2600">
        <v>302.588529494787</v>
      </c>
      <c r="T2600">
        <v>314.81522358361201</v>
      </c>
      <c r="U2600">
        <v>436.62111721720402</v>
      </c>
      <c r="V2600">
        <v>360.11178039883998</v>
      </c>
      <c r="W2600">
        <v>361.59782755001203</v>
      </c>
      <c r="X2600">
        <v>515.73955746989202</v>
      </c>
      <c r="Y2600">
        <v>328.02547560163299</v>
      </c>
      <c r="Z2600">
        <v>671.79254500880802</v>
      </c>
      <c r="AA2600" t="s">
        <v>26</v>
      </c>
      <c r="AB2600">
        <f t="shared" si="80"/>
        <v>234.73086440368999</v>
      </c>
      <c r="AD2600">
        <v>130.25157662878999</v>
      </c>
      <c r="AF2600">
        <f t="shared" si="81"/>
        <v>104.4792877749</v>
      </c>
    </row>
    <row r="2601" spans="1:32" x14ac:dyDescent="0.3">
      <c r="A2601">
        <v>38</v>
      </c>
      <c r="B2601">
        <v>53</v>
      </c>
      <c r="C2601">
        <v>271.80858517851101</v>
      </c>
      <c r="D2601">
        <v>305.87468598988602</v>
      </c>
      <c r="E2601">
        <v>538.785428621856</v>
      </c>
      <c r="F2601">
        <v>314.77784373918502</v>
      </c>
      <c r="G2601">
        <v>428.243810077349</v>
      </c>
      <c r="H2601">
        <v>473.147027454512</v>
      </c>
      <c r="I2601">
        <v>475.66399620754902</v>
      </c>
      <c r="J2601">
        <v>594.93443489025003</v>
      </c>
      <c r="K2601">
        <v>256.634697217839</v>
      </c>
      <c r="L2601">
        <v>332.71370951615398</v>
      </c>
      <c r="M2601">
        <v>418.22397862424901</v>
      </c>
      <c r="N2601">
        <v>298.04359999838903</v>
      </c>
      <c r="O2601">
        <v>506.13938260805702</v>
      </c>
      <c r="P2601">
        <v>283.94902427565501</v>
      </c>
      <c r="Q2601">
        <v>428.046605583695</v>
      </c>
      <c r="R2601">
        <v>486.07895870769801</v>
      </c>
      <c r="S2601">
        <v>335.68384201662798</v>
      </c>
      <c r="T2601">
        <v>364.84114434375402</v>
      </c>
      <c r="U2601">
        <v>444.68143307662001</v>
      </c>
      <c r="V2601">
        <v>308.56671549350102</v>
      </c>
      <c r="W2601">
        <v>372.56110609909001</v>
      </c>
      <c r="X2601">
        <v>488.04463794559899</v>
      </c>
      <c r="Y2601">
        <v>310.40710241675998</v>
      </c>
      <c r="Z2601">
        <v>458.38877370322098</v>
      </c>
      <c r="AA2601" t="s">
        <v>26</v>
      </c>
      <c r="AB2601">
        <f t="shared" si="80"/>
        <v>256.634697217839</v>
      </c>
      <c r="AD2601">
        <v>227.29423761843401</v>
      </c>
      <c r="AF2601">
        <f t="shared" si="81"/>
        <v>29.340459599404994</v>
      </c>
    </row>
    <row r="2602" spans="1:32" x14ac:dyDescent="0.3">
      <c r="A2602">
        <v>38</v>
      </c>
      <c r="B2602">
        <v>54</v>
      </c>
      <c r="C2602">
        <v>443.93683234342097</v>
      </c>
      <c r="D2602">
        <v>266.96559556145598</v>
      </c>
      <c r="E2602">
        <v>449.38233556347399</v>
      </c>
      <c r="F2602">
        <v>528.81218455195597</v>
      </c>
      <c r="G2602">
        <v>934.63187940493401</v>
      </c>
      <c r="H2602">
        <v>375.20229837499897</v>
      </c>
      <c r="I2602">
        <v>256.74637604628998</v>
      </c>
      <c r="J2602">
        <v>1257.5457390147999</v>
      </c>
      <c r="K2602">
        <v>382.03638874534101</v>
      </c>
      <c r="L2602">
        <v>453.55699384604998</v>
      </c>
      <c r="M2602">
        <v>961.35113252130702</v>
      </c>
      <c r="N2602">
        <v>254.26553448180201</v>
      </c>
      <c r="O2602">
        <v>674.90905002559498</v>
      </c>
      <c r="P2602">
        <v>515.06515403706499</v>
      </c>
      <c r="Q2602">
        <v>740.59121393238604</v>
      </c>
      <c r="R2602">
        <v>502.76631575113299</v>
      </c>
      <c r="S2602">
        <v>394.39602416935799</v>
      </c>
      <c r="T2602">
        <v>422.31455648057403</v>
      </c>
      <c r="U2602">
        <v>294.25874668393402</v>
      </c>
      <c r="V2602">
        <v>213.60475635033001</v>
      </c>
      <c r="W2602">
        <v>229.65018980488401</v>
      </c>
      <c r="X2602">
        <v>649.41285698970296</v>
      </c>
      <c r="Y2602">
        <v>288.92021985770202</v>
      </c>
      <c r="Z2602">
        <v>520.64208435354101</v>
      </c>
      <c r="AA2602" t="s">
        <v>26</v>
      </c>
      <c r="AB2602">
        <f t="shared" si="80"/>
        <v>213.60475635033001</v>
      </c>
      <c r="AD2602">
        <v>297.178835047181</v>
      </c>
      <c r="AF2602">
        <f t="shared" si="81"/>
        <v>-83.574078696850989</v>
      </c>
    </row>
    <row r="2603" spans="1:32" x14ac:dyDescent="0.3">
      <c r="A2603">
        <v>38</v>
      </c>
      <c r="B2603">
        <v>55</v>
      </c>
      <c r="C2603">
        <v>367.36203133825001</v>
      </c>
      <c r="D2603">
        <v>378.24292366457502</v>
      </c>
      <c r="E2603">
        <v>629.27111044031096</v>
      </c>
      <c r="F2603">
        <v>287.637282913288</v>
      </c>
      <c r="G2603">
        <v>296.87621892246898</v>
      </c>
      <c r="H2603">
        <v>253.40714321533599</v>
      </c>
      <c r="I2603">
        <v>338.24101447188099</v>
      </c>
      <c r="J2603">
        <v>514.19968474268205</v>
      </c>
      <c r="K2603">
        <v>447.92683226038503</v>
      </c>
      <c r="L2603">
        <v>300.183150844002</v>
      </c>
      <c r="M2603">
        <v>526.25284797329095</v>
      </c>
      <c r="N2603">
        <v>284.300355799447</v>
      </c>
      <c r="O2603">
        <v>694.91783230162798</v>
      </c>
      <c r="P2603">
        <v>364.59210309514901</v>
      </c>
      <c r="Q2603">
        <v>364.31539907064001</v>
      </c>
      <c r="R2603">
        <v>319.29519841177301</v>
      </c>
      <c r="S2603">
        <v>503.55317820334301</v>
      </c>
      <c r="T2603">
        <v>338.14969723768098</v>
      </c>
      <c r="U2603">
        <v>426.96982009590198</v>
      </c>
      <c r="V2603">
        <v>407.10925840106103</v>
      </c>
      <c r="W2603">
        <v>281.27609508571197</v>
      </c>
      <c r="X2603">
        <v>747.36591527895803</v>
      </c>
      <c r="Y2603">
        <v>398.89124349618203</v>
      </c>
      <c r="Z2603">
        <v>421.00346396041198</v>
      </c>
      <c r="AA2603" t="s">
        <v>26</v>
      </c>
      <c r="AB2603">
        <f t="shared" si="80"/>
        <v>253.40714321533599</v>
      </c>
      <c r="AD2603">
        <v>385.41058914127098</v>
      </c>
      <c r="AF2603">
        <f t="shared" si="81"/>
        <v>-132.00344592593498</v>
      </c>
    </row>
    <row r="2604" spans="1:32" x14ac:dyDescent="0.3">
      <c r="A2604">
        <v>38</v>
      </c>
      <c r="B2604">
        <v>56</v>
      </c>
      <c r="C2604">
        <v>279.13977708580899</v>
      </c>
      <c r="D2604">
        <v>444.61344535390901</v>
      </c>
      <c r="E2604">
        <v>435.57652702032601</v>
      </c>
      <c r="F2604">
        <v>291.59194876287802</v>
      </c>
      <c r="G2604">
        <v>391.38546217252298</v>
      </c>
      <c r="H2604">
        <v>318.531909421313</v>
      </c>
      <c r="I2604">
        <v>336.90289402140701</v>
      </c>
      <c r="J2604">
        <v>348.207444266236</v>
      </c>
      <c r="K2604">
        <v>383.90138536375503</v>
      </c>
      <c r="L2604">
        <v>304.60761456433499</v>
      </c>
      <c r="M2604">
        <v>406.348312190012</v>
      </c>
      <c r="N2604">
        <v>387.119504947905</v>
      </c>
      <c r="O2604">
        <v>506.070508921434</v>
      </c>
      <c r="P2604">
        <v>413.34373105201399</v>
      </c>
      <c r="Q2604">
        <v>425.58039413840402</v>
      </c>
      <c r="R2604">
        <v>374.109255825243</v>
      </c>
      <c r="S2604">
        <v>345.43589853980097</v>
      </c>
      <c r="T2604">
        <v>348.114475872073</v>
      </c>
      <c r="U2604">
        <v>475.62184397012101</v>
      </c>
      <c r="V2604">
        <v>305.18869866206501</v>
      </c>
      <c r="W2604">
        <v>400.48947992351998</v>
      </c>
      <c r="X2604">
        <v>494.60484755396402</v>
      </c>
      <c r="Y2604">
        <v>492.64767667505799</v>
      </c>
      <c r="Z2604">
        <v>426.48699141492398</v>
      </c>
      <c r="AA2604" t="s">
        <v>26</v>
      </c>
      <c r="AB2604">
        <f t="shared" si="80"/>
        <v>279.13977708580899</v>
      </c>
      <c r="AD2604">
        <v>583.61797222155496</v>
      </c>
      <c r="AF2604">
        <f t="shared" si="81"/>
        <v>-304.47819513574598</v>
      </c>
    </row>
    <row r="2605" spans="1:32" x14ac:dyDescent="0.3">
      <c r="A2605">
        <v>38</v>
      </c>
      <c r="B2605">
        <v>57</v>
      </c>
      <c r="C2605">
        <v>554.25234067422502</v>
      </c>
      <c r="D2605">
        <v>389.30509622136299</v>
      </c>
      <c r="E2605">
        <v>423.17575168499297</v>
      </c>
      <c r="F2605">
        <v>378.08270874699502</v>
      </c>
      <c r="G2605">
        <v>479.25907831875497</v>
      </c>
      <c r="H2605">
        <v>256.873753038335</v>
      </c>
      <c r="I2605">
        <v>441.29357944095898</v>
      </c>
      <c r="J2605">
        <v>440.401448564188</v>
      </c>
      <c r="K2605">
        <v>394.07314041938901</v>
      </c>
      <c r="L2605">
        <v>277.48370738688101</v>
      </c>
      <c r="M2605">
        <v>341.41461231177499</v>
      </c>
      <c r="N2605">
        <v>513.02448284657896</v>
      </c>
      <c r="O2605">
        <v>616.51786864043197</v>
      </c>
      <c r="P2605">
        <v>609.00048514684295</v>
      </c>
      <c r="Q2605">
        <v>393.98740344594</v>
      </c>
      <c r="R2605">
        <v>315.10532501634799</v>
      </c>
      <c r="S2605">
        <v>482.66963520008801</v>
      </c>
      <c r="T2605">
        <v>288.23919465147901</v>
      </c>
      <c r="U2605">
        <v>392.45343376560999</v>
      </c>
      <c r="V2605">
        <v>345.361622943849</v>
      </c>
      <c r="W2605">
        <v>697.53226395576803</v>
      </c>
      <c r="X2605">
        <v>539.04624445267802</v>
      </c>
      <c r="Y2605">
        <v>518.65274963003401</v>
      </c>
      <c r="Z2605">
        <v>299.50582792969999</v>
      </c>
      <c r="AA2605" t="s">
        <v>26</v>
      </c>
      <c r="AB2605">
        <f t="shared" si="80"/>
        <v>256.873753038335</v>
      </c>
      <c r="AD2605">
        <v>133.61265895838</v>
      </c>
      <c r="AF2605">
        <f t="shared" si="81"/>
        <v>123.261094079955</v>
      </c>
    </row>
    <row r="2606" spans="1:32" x14ac:dyDescent="0.3">
      <c r="A2606">
        <v>38</v>
      </c>
      <c r="B2606">
        <v>58</v>
      </c>
      <c r="C2606">
        <v>215.917997215931</v>
      </c>
      <c r="D2606">
        <v>417.72544472393702</v>
      </c>
      <c r="E2606">
        <v>506.39041036182903</v>
      </c>
      <c r="F2606">
        <v>395.99795508914201</v>
      </c>
      <c r="G2606">
        <v>370.47670706292701</v>
      </c>
      <c r="H2606">
        <v>338.38941478657898</v>
      </c>
      <c r="I2606">
        <v>431.17711944551598</v>
      </c>
      <c r="J2606">
        <v>379.802018859052</v>
      </c>
      <c r="K2606">
        <v>579.71338750324298</v>
      </c>
      <c r="L2606">
        <v>355.446059337983</v>
      </c>
      <c r="M2606">
        <v>589.06582217706602</v>
      </c>
      <c r="N2606">
        <v>468.49037908383701</v>
      </c>
      <c r="O2606">
        <v>570.50422142755997</v>
      </c>
      <c r="P2606">
        <v>497.35573285124599</v>
      </c>
      <c r="Q2606">
        <v>281.720965462197</v>
      </c>
      <c r="R2606">
        <v>409.22611538550802</v>
      </c>
      <c r="S2606">
        <v>533.61431764899203</v>
      </c>
      <c r="T2606">
        <v>319.84005685941003</v>
      </c>
      <c r="U2606">
        <v>491.603986965118</v>
      </c>
      <c r="V2606">
        <v>443.70776133034701</v>
      </c>
      <c r="W2606">
        <v>335.56876707449601</v>
      </c>
      <c r="X2606">
        <v>539.37758964432896</v>
      </c>
      <c r="Y2606">
        <v>498.16681084609701</v>
      </c>
      <c r="Z2606">
        <v>289.02995338457202</v>
      </c>
      <c r="AA2606" t="s">
        <v>26</v>
      </c>
      <c r="AB2606">
        <f t="shared" si="80"/>
        <v>215.917997215931</v>
      </c>
      <c r="AD2606">
        <v>135.646620231973</v>
      </c>
      <c r="AF2606">
        <f t="shared" si="81"/>
        <v>80.271376983957992</v>
      </c>
    </row>
    <row r="2607" spans="1:32" x14ac:dyDescent="0.3">
      <c r="A2607">
        <v>38</v>
      </c>
      <c r="B2607">
        <v>59</v>
      </c>
      <c r="C2607">
        <v>372.544578752522</v>
      </c>
      <c r="D2607">
        <v>418.17577643856799</v>
      </c>
      <c r="E2607">
        <v>281.91053043441099</v>
      </c>
      <c r="F2607">
        <v>626.82348537541395</v>
      </c>
      <c r="G2607">
        <v>427.23885591083501</v>
      </c>
      <c r="H2607">
        <v>418.88559452951802</v>
      </c>
      <c r="I2607">
        <v>404.89326988726299</v>
      </c>
      <c r="J2607">
        <v>344.97666587756299</v>
      </c>
      <c r="K2607">
        <v>288.65728712742498</v>
      </c>
      <c r="L2607">
        <v>246.67931848903001</v>
      </c>
      <c r="M2607">
        <v>607.68968530261202</v>
      </c>
      <c r="N2607">
        <v>371.95387112246902</v>
      </c>
      <c r="O2607">
        <v>384.75569528591097</v>
      </c>
      <c r="P2607">
        <v>412.21559726693602</v>
      </c>
      <c r="Q2607">
        <v>332.77466191066299</v>
      </c>
      <c r="R2607">
        <v>404.09766146316599</v>
      </c>
      <c r="S2607">
        <v>365.98420506377602</v>
      </c>
      <c r="T2607">
        <v>411.84155023503803</v>
      </c>
      <c r="U2607">
        <v>584.35601251898504</v>
      </c>
      <c r="V2607">
        <v>366.25493929168402</v>
      </c>
      <c r="W2607">
        <v>382.79979483645099</v>
      </c>
      <c r="X2607">
        <v>395.10194465057498</v>
      </c>
      <c r="Y2607">
        <v>487.69608022483197</v>
      </c>
      <c r="Z2607">
        <v>316.686874484226</v>
      </c>
      <c r="AA2607" t="s">
        <v>26</v>
      </c>
      <c r="AB2607">
        <f t="shared" si="80"/>
        <v>246.67931848903001</v>
      </c>
      <c r="AD2607">
        <v>265.71277841354299</v>
      </c>
      <c r="AF2607">
        <f t="shared" si="81"/>
        <v>-19.033459924512982</v>
      </c>
    </row>
    <row r="2608" spans="1:32" x14ac:dyDescent="0.3">
      <c r="A2608">
        <v>38</v>
      </c>
      <c r="B2608">
        <v>60</v>
      </c>
      <c r="C2608">
        <v>493.113080138746</v>
      </c>
      <c r="D2608">
        <v>694.67106216927198</v>
      </c>
      <c r="E2608">
        <v>399.43228943858998</v>
      </c>
      <c r="F2608">
        <v>555.37692553054796</v>
      </c>
      <c r="G2608">
        <v>703.15327160192101</v>
      </c>
      <c r="H2608">
        <v>416.97952176171299</v>
      </c>
      <c r="I2608">
        <v>489.01983061716601</v>
      </c>
      <c r="J2608">
        <v>515.02690447079203</v>
      </c>
      <c r="K2608">
        <v>440.92243779812998</v>
      </c>
      <c r="L2608">
        <v>416.742396114315</v>
      </c>
      <c r="M2608">
        <v>554.59171669095599</v>
      </c>
      <c r="N2608">
        <v>511.90219769014402</v>
      </c>
      <c r="O2608">
        <v>464.42712476433502</v>
      </c>
      <c r="P2608">
        <v>567.20716869784201</v>
      </c>
      <c r="Q2608">
        <v>578.75616051436805</v>
      </c>
      <c r="R2608">
        <v>462.296091327125</v>
      </c>
      <c r="S2608">
        <v>508.50767214623102</v>
      </c>
      <c r="T2608">
        <v>553.76139781884899</v>
      </c>
      <c r="U2608">
        <v>412.3207678306</v>
      </c>
      <c r="V2608">
        <v>477.62634493203399</v>
      </c>
      <c r="W2608">
        <v>564.91846473174496</v>
      </c>
      <c r="X2608">
        <v>562.30769411163305</v>
      </c>
      <c r="Y2608">
        <v>607.39756569886003</v>
      </c>
      <c r="Z2608">
        <v>514.74096049397099</v>
      </c>
      <c r="AA2608" t="s">
        <v>26</v>
      </c>
      <c r="AB2608">
        <f t="shared" si="80"/>
        <v>399.43228943858998</v>
      </c>
      <c r="AD2608">
        <v>296.52778499278401</v>
      </c>
      <c r="AF2608">
        <f t="shared" si="81"/>
        <v>102.90450444580597</v>
      </c>
    </row>
    <row r="2609" spans="1:32" x14ac:dyDescent="0.3">
      <c r="A2609">
        <v>38</v>
      </c>
      <c r="B2609">
        <v>61</v>
      </c>
      <c r="C2609">
        <v>758.95755219757496</v>
      </c>
      <c r="D2609">
        <v>1005.87309950494</v>
      </c>
      <c r="E2609">
        <v>838.81424244783295</v>
      </c>
      <c r="F2609">
        <v>982.35555167492203</v>
      </c>
      <c r="G2609">
        <v>1689.9118607452201</v>
      </c>
      <c r="H2609">
        <v>1002.02986505756</v>
      </c>
      <c r="I2609">
        <v>903.82839490793799</v>
      </c>
      <c r="J2609">
        <v>1364.5884620961999</v>
      </c>
      <c r="K2609">
        <v>871.307588791532</v>
      </c>
      <c r="L2609">
        <v>1012.02331182313</v>
      </c>
      <c r="M2609">
        <v>1063.4001830764701</v>
      </c>
      <c r="N2609">
        <v>895.50957974072298</v>
      </c>
      <c r="O2609">
        <v>901.07042675835999</v>
      </c>
      <c r="P2609">
        <v>958.46600691926096</v>
      </c>
      <c r="Q2609">
        <v>1164.16974707299</v>
      </c>
      <c r="R2609">
        <v>1138.7892848521701</v>
      </c>
      <c r="S2609">
        <v>1010.11933610377</v>
      </c>
      <c r="T2609">
        <v>1118.4024736306901</v>
      </c>
      <c r="U2609">
        <v>977.53562779801405</v>
      </c>
      <c r="V2609">
        <v>942.85420335303502</v>
      </c>
      <c r="W2609">
        <v>1030.83819185058</v>
      </c>
      <c r="X2609">
        <v>986.92287535792798</v>
      </c>
      <c r="Y2609">
        <v>871.87624722559701</v>
      </c>
      <c r="Z2609">
        <v>1144.8775269539201</v>
      </c>
      <c r="AA2609" t="s">
        <v>26</v>
      </c>
      <c r="AB2609">
        <f t="shared" si="80"/>
        <v>758.95755219757496</v>
      </c>
      <c r="AD2609">
        <v>377.68445449847502</v>
      </c>
      <c r="AF2609">
        <f t="shared" si="81"/>
        <v>381.27309769909994</v>
      </c>
    </row>
    <row r="2610" spans="1:32" x14ac:dyDescent="0.3">
      <c r="A2610">
        <v>38</v>
      </c>
      <c r="B2610">
        <v>62</v>
      </c>
      <c r="C2610">
        <v>697.67897812800595</v>
      </c>
      <c r="D2610">
        <v>944.83393138410099</v>
      </c>
      <c r="E2610">
        <v>787.92654479970395</v>
      </c>
      <c r="F2610">
        <v>1160.58985786617</v>
      </c>
      <c r="G2610">
        <v>1734.4706076090699</v>
      </c>
      <c r="H2610">
        <v>858.08283069287404</v>
      </c>
      <c r="I2610">
        <v>793.70251877620206</v>
      </c>
      <c r="J2610">
        <v>914.632755220955</v>
      </c>
      <c r="K2610">
        <v>789.71658386302204</v>
      </c>
      <c r="L2610">
        <v>852.46479382969301</v>
      </c>
      <c r="M2610">
        <v>1045.81844051743</v>
      </c>
      <c r="N2610">
        <v>794.31747864486397</v>
      </c>
      <c r="O2610">
        <v>838.34857045348099</v>
      </c>
      <c r="P2610">
        <v>991.07476751514298</v>
      </c>
      <c r="Q2610">
        <v>978.758789040122</v>
      </c>
      <c r="R2610">
        <v>937.64958104939399</v>
      </c>
      <c r="S2610">
        <v>934.56766365454598</v>
      </c>
      <c r="T2610">
        <v>964.865728180725</v>
      </c>
      <c r="U2610">
        <v>855.82791556049995</v>
      </c>
      <c r="V2610">
        <v>898.12752435275002</v>
      </c>
      <c r="W2610">
        <v>829.641171642421</v>
      </c>
      <c r="X2610">
        <v>1007.7008745811301</v>
      </c>
      <c r="Y2610">
        <v>848.75025773191896</v>
      </c>
      <c r="Z2610">
        <v>990.92932720091005</v>
      </c>
      <c r="AA2610" t="s">
        <v>26</v>
      </c>
      <c r="AB2610">
        <f t="shared" si="80"/>
        <v>697.67897812800595</v>
      </c>
      <c r="AD2610">
        <v>489.802404887249</v>
      </c>
      <c r="AF2610">
        <f t="shared" si="81"/>
        <v>207.87657324075695</v>
      </c>
    </row>
    <row r="2611" spans="1:32" x14ac:dyDescent="0.3">
      <c r="A2611">
        <v>38</v>
      </c>
      <c r="B2611">
        <v>63</v>
      </c>
      <c r="C2611">
        <v>844.28260500682802</v>
      </c>
      <c r="D2611">
        <v>1189.80778963292</v>
      </c>
      <c r="E2611">
        <v>1366.5633072518999</v>
      </c>
      <c r="F2611">
        <v>1363.4312355028901</v>
      </c>
      <c r="G2611">
        <v>1347.8534208276101</v>
      </c>
      <c r="H2611">
        <v>1181.2547740100299</v>
      </c>
      <c r="I2611">
        <v>1094.7858475282001</v>
      </c>
      <c r="J2611">
        <v>946.78412740605495</v>
      </c>
      <c r="K2611">
        <v>976.553162509814</v>
      </c>
      <c r="L2611">
        <v>1037.3727949919801</v>
      </c>
      <c r="M2611">
        <v>1511.0288866518299</v>
      </c>
      <c r="N2611">
        <v>1058.94620404582</v>
      </c>
      <c r="O2611">
        <v>1560.54532978564</v>
      </c>
      <c r="P2611">
        <v>1364.4529016899801</v>
      </c>
      <c r="Q2611">
        <v>1155.63822811713</v>
      </c>
      <c r="R2611">
        <v>1048.50378767607</v>
      </c>
      <c r="S2611">
        <v>1195.5781248548999</v>
      </c>
      <c r="T2611">
        <v>1193.95771957996</v>
      </c>
      <c r="U2611">
        <v>1114.36535586021</v>
      </c>
      <c r="V2611">
        <v>1134.4974909456701</v>
      </c>
      <c r="W2611">
        <v>1225.23379244691</v>
      </c>
      <c r="X2611">
        <v>1454.38080229088</v>
      </c>
      <c r="Y2611">
        <v>1271.3079475232901</v>
      </c>
      <c r="Z2611">
        <v>1126.3411665784899</v>
      </c>
      <c r="AA2611" t="s">
        <v>26</v>
      </c>
      <c r="AB2611">
        <f t="shared" si="80"/>
        <v>844.28260500682802</v>
      </c>
      <c r="AD2611">
        <v>186.60377632733599</v>
      </c>
      <c r="AF2611">
        <f t="shared" si="81"/>
        <v>657.67882867949197</v>
      </c>
    </row>
    <row r="2612" spans="1:32" x14ac:dyDescent="0.3">
      <c r="A2612">
        <v>38</v>
      </c>
      <c r="B2612">
        <v>64</v>
      </c>
      <c r="C2612">
        <v>1108.53442969453</v>
      </c>
      <c r="D2612">
        <v>946.66737942781504</v>
      </c>
      <c r="E2612">
        <v>1380.86682290823</v>
      </c>
      <c r="F2612">
        <v>1034.2854370130999</v>
      </c>
      <c r="G2612">
        <v>1037.37660195596</v>
      </c>
      <c r="H2612">
        <v>934.28138357975604</v>
      </c>
      <c r="I2612">
        <v>1341.59253243185</v>
      </c>
      <c r="J2612">
        <v>1572.5711774377901</v>
      </c>
      <c r="K2612">
        <v>723.649026793026</v>
      </c>
      <c r="L2612">
        <v>913.94334331106495</v>
      </c>
      <c r="M2612">
        <v>1310.7741934831299</v>
      </c>
      <c r="N2612">
        <v>1370.7615241037699</v>
      </c>
      <c r="O2612">
        <v>1681.5433677312501</v>
      </c>
      <c r="P2612">
        <v>1616.89888366588</v>
      </c>
      <c r="Q2612">
        <v>1543.6707923490401</v>
      </c>
      <c r="R2612">
        <v>1674.9316789147699</v>
      </c>
      <c r="S2612">
        <v>871.59811764856602</v>
      </c>
      <c r="T2612">
        <v>1181.15834873065</v>
      </c>
      <c r="U2612">
        <v>884.65812605774397</v>
      </c>
      <c r="V2612">
        <v>1527.9919155930199</v>
      </c>
      <c r="W2612">
        <v>1478.0844867598</v>
      </c>
      <c r="X2612">
        <v>1632.9031741408901</v>
      </c>
      <c r="Y2612">
        <v>1638.1084435186999</v>
      </c>
      <c r="Z2612">
        <v>1471.53978312967</v>
      </c>
      <c r="AA2612" t="s">
        <v>26</v>
      </c>
      <c r="AB2612">
        <f t="shared" si="80"/>
        <v>723.649026793026</v>
      </c>
      <c r="AD2612">
        <v>169.21876250384599</v>
      </c>
      <c r="AF2612">
        <f t="shared" si="81"/>
        <v>554.43026428918006</v>
      </c>
    </row>
    <row r="2613" spans="1:32" x14ac:dyDescent="0.3">
      <c r="A2613">
        <v>38</v>
      </c>
      <c r="B2613">
        <v>65</v>
      </c>
      <c r="C2613">
        <v>1570.8190799128199</v>
      </c>
      <c r="D2613">
        <v>1612.4780101859701</v>
      </c>
      <c r="E2613">
        <v>2064.8848601590998</v>
      </c>
      <c r="F2613">
        <v>1525.3794184957201</v>
      </c>
      <c r="G2613">
        <v>1769.67957701662</v>
      </c>
      <c r="H2613">
        <v>1994.0448262841901</v>
      </c>
      <c r="I2613">
        <v>2221.99494890091</v>
      </c>
      <c r="J2613">
        <v>1793.9260482714001</v>
      </c>
      <c r="K2613">
        <v>801.02870796931495</v>
      </c>
      <c r="L2613">
        <v>1483.2642986305</v>
      </c>
      <c r="M2613">
        <v>2121.8549536771902</v>
      </c>
      <c r="N2613">
        <v>1531.8381993237899</v>
      </c>
      <c r="O2613">
        <v>2293.6800125562399</v>
      </c>
      <c r="P2613">
        <v>2245.8912428582698</v>
      </c>
      <c r="Q2613">
        <v>2022.0820508141401</v>
      </c>
      <c r="R2613">
        <v>1650.6892533835501</v>
      </c>
      <c r="S2613">
        <v>1058.0970410669299</v>
      </c>
      <c r="T2613">
        <v>1548.8106926922101</v>
      </c>
      <c r="U2613">
        <v>1775.06185687842</v>
      </c>
      <c r="V2613">
        <v>1824.2005606273799</v>
      </c>
      <c r="W2613">
        <v>2076.5911826257502</v>
      </c>
      <c r="X2613">
        <v>2375.129665983</v>
      </c>
      <c r="Y2613">
        <v>2234.8973278282901</v>
      </c>
      <c r="Z2613">
        <v>2264.9899400596501</v>
      </c>
      <c r="AA2613" t="s">
        <v>26</v>
      </c>
      <c r="AB2613">
        <f t="shared" si="80"/>
        <v>801.02870796931495</v>
      </c>
      <c r="AD2613">
        <v>143.55712558101999</v>
      </c>
      <c r="AF2613">
        <f t="shared" si="81"/>
        <v>657.47158238829502</v>
      </c>
    </row>
    <row r="2614" spans="1:32" x14ac:dyDescent="0.3">
      <c r="A2614">
        <v>38</v>
      </c>
      <c r="B2614">
        <v>66</v>
      </c>
      <c r="C2614">
        <v>1039.0303171707701</v>
      </c>
      <c r="D2614">
        <v>1505.24638501862</v>
      </c>
      <c r="E2614">
        <v>1652.2087982587</v>
      </c>
      <c r="F2614">
        <v>1699.2774935248201</v>
      </c>
      <c r="G2614">
        <v>1051.91182642179</v>
      </c>
      <c r="H2614">
        <v>1347.6327316377501</v>
      </c>
      <c r="I2614">
        <v>1376.6199408473101</v>
      </c>
      <c r="J2614">
        <v>1923.9837666276101</v>
      </c>
      <c r="K2614">
        <v>983.78461396113801</v>
      </c>
      <c r="L2614">
        <v>1205.5071691548401</v>
      </c>
      <c r="M2614">
        <v>2083.5573483541498</v>
      </c>
      <c r="N2614">
        <v>1612.7402677341299</v>
      </c>
      <c r="O2614">
        <v>1767.94946228811</v>
      </c>
      <c r="P2614">
        <v>2366.6219611186898</v>
      </c>
      <c r="Q2614">
        <v>1886.8572603638099</v>
      </c>
      <c r="R2614">
        <v>1386.60195669174</v>
      </c>
      <c r="S2614">
        <v>1034.08189865906</v>
      </c>
      <c r="T2614">
        <v>1285.6535197995499</v>
      </c>
      <c r="U2614">
        <v>1700.9046877343701</v>
      </c>
      <c r="V2614">
        <v>912.67915243754601</v>
      </c>
      <c r="W2614">
        <v>1691.7280133735601</v>
      </c>
      <c r="X2614">
        <v>1559.69365533987</v>
      </c>
      <c r="Y2614">
        <v>1667.38466958396</v>
      </c>
      <c r="Z2614">
        <v>1724.3168337663101</v>
      </c>
      <c r="AA2614" t="s">
        <v>26</v>
      </c>
      <c r="AB2614">
        <f t="shared" si="80"/>
        <v>912.67915243754601</v>
      </c>
      <c r="AD2614">
        <v>275.97827710521398</v>
      </c>
      <c r="AF2614">
        <f t="shared" si="81"/>
        <v>636.70087533233209</v>
      </c>
    </row>
    <row r="2615" spans="1:32" x14ac:dyDescent="0.3">
      <c r="A2615">
        <v>39</v>
      </c>
      <c r="B2615">
        <v>0</v>
      </c>
      <c r="C2615">
        <v>348.76037170957301</v>
      </c>
      <c r="D2615">
        <v>281.15678070846099</v>
      </c>
      <c r="E2615">
        <v>258.790180772442</v>
      </c>
      <c r="F2615">
        <v>367.93745085535301</v>
      </c>
      <c r="G2615">
        <v>170.83789339866999</v>
      </c>
      <c r="H2615">
        <v>328.93538130554799</v>
      </c>
      <c r="I2615">
        <v>99.829483981902897</v>
      </c>
      <c r="J2615">
        <v>240.75449585153601</v>
      </c>
      <c r="K2615">
        <v>225.935159013446</v>
      </c>
      <c r="L2615">
        <v>208.68835066362101</v>
      </c>
      <c r="M2615">
        <v>178.89107250722299</v>
      </c>
      <c r="N2615">
        <v>96.644518100034404</v>
      </c>
      <c r="O2615">
        <v>89.026362551587297</v>
      </c>
      <c r="P2615">
        <v>122.510673692292</v>
      </c>
      <c r="Q2615">
        <v>187.83979466965499</v>
      </c>
      <c r="R2615">
        <v>251.39170409718901</v>
      </c>
      <c r="S2615">
        <v>389.81886275898898</v>
      </c>
      <c r="T2615">
        <v>193.60910436784101</v>
      </c>
      <c r="U2615">
        <v>231.19094581029199</v>
      </c>
      <c r="V2615">
        <v>243.35395426995501</v>
      </c>
      <c r="W2615">
        <v>155.750772332569</v>
      </c>
      <c r="X2615">
        <v>94.651573651666396</v>
      </c>
      <c r="Y2615">
        <v>149.935006752926</v>
      </c>
      <c r="Z2615">
        <v>191.58790745256101</v>
      </c>
      <c r="AA2615" t="s">
        <v>26</v>
      </c>
      <c r="AB2615">
        <f t="shared" si="80"/>
        <v>89.026362551587297</v>
      </c>
      <c r="AD2615">
        <v>239.22205514263601</v>
      </c>
      <c r="AF2615">
        <f t="shared" si="81"/>
        <v>-150.19569259104873</v>
      </c>
    </row>
    <row r="2616" spans="1:32" x14ac:dyDescent="0.3">
      <c r="A2616">
        <v>39</v>
      </c>
      <c r="B2616">
        <v>1</v>
      </c>
      <c r="C2616">
        <v>361.110019635279</v>
      </c>
      <c r="D2616">
        <v>249.654837483249</v>
      </c>
      <c r="E2616">
        <v>166.23622712560299</v>
      </c>
      <c r="F2616">
        <v>180.607091465433</v>
      </c>
      <c r="G2616">
        <v>248.660521832699</v>
      </c>
      <c r="H2616">
        <v>295.125786114378</v>
      </c>
      <c r="I2616">
        <v>346.36984087340301</v>
      </c>
      <c r="J2616">
        <v>410.71549763796298</v>
      </c>
      <c r="K2616">
        <v>429.08423156505899</v>
      </c>
      <c r="L2616">
        <v>350.74260505390498</v>
      </c>
      <c r="M2616">
        <v>444.648300470283</v>
      </c>
      <c r="N2616">
        <v>191.848888534038</v>
      </c>
      <c r="O2616">
        <v>143.18585790449399</v>
      </c>
      <c r="P2616">
        <v>283.04141601860698</v>
      </c>
      <c r="Q2616">
        <v>554.47124866073796</v>
      </c>
      <c r="R2616">
        <v>232.25717237072999</v>
      </c>
      <c r="S2616">
        <v>539.92681602849302</v>
      </c>
      <c r="T2616">
        <v>300.89364027612902</v>
      </c>
      <c r="U2616">
        <v>321.72632588447402</v>
      </c>
      <c r="V2616">
        <v>476.50644041303502</v>
      </c>
      <c r="W2616">
        <v>241.90105013322099</v>
      </c>
      <c r="X2616">
        <v>160.574523853702</v>
      </c>
      <c r="Y2616">
        <v>232.203935718492</v>
      </c>
      <c r="Z2616">
        <v>544.87912091605801</v>
      </c>
      <c r="AA2616" t="s">
        <v>26</v>
      </c>
      <c r="AB2616">
        <f t="shared" si="80"/>
        <v>143.18585790449399</v>
      </c>
      <c r="AD2616">
        <v>452.13983825065998</v>
      </c>
      <c r="AF2616">
        <f t="shared" si="81"/>
        <v>-308.95398034616596</v>
      </c>
    </row>
    <row r="2617" spans="1:32" x14ac:dyDescent="0.3">
      <c r="A2617">
        <v>39</v>
      </c>
      <c r="B2617">
        <v>2</v>
      </c>
      <c r="C2617">
        <v>232.18881659486499</v>
      </c>
      <c r="D2617">
        <v>142.40100292807099</v>
      </c>
      <c r="E2617">
        <v>242.30514884387</v>
      </c>
      <c r="F2617">
        <v>215.85470144695</v>
      </c>
      <c r="G2617">
        <v>198.53583147117899</v>
      </c>
      <c r="H2617">
        <v>234.25951225930899</v>
      </c>
      <c r="I2617">
        <v>258.65973934784199</v>
      </c>
      <c r="J2617">
        <v>283.01233744497301</v>
      </c>
      <c r="K2617">
        <v>255.94396683510999</v>
      </c>
      <c r="L2617">
        <v>390.14396381335899</v>
      </c>
      <c r="M2617">
        <v>171.77486904027199</v>
      </c>
      <c r="N2617">
        <v>154.388237319365</v>
      </c>
      <c r="O2617">
        <v>314.60630581661002</v>
      </c>
      <c r="P2617">
        <v>224.016766704427</v>
      </c>
      <c r="Q2617">
        <v>261.32307590413802</v>
      </c>
      <c r="R2617">
        <v>191.73343745669601</v>
      </c>
      <c r="S2617">
        <v>339.26669584427299</v>
      </c>
      <c r="T2617">
        <v>417.23949052412303</v>
      </c>
      <c r="U2617">
        <v>123.28497501696999</v>
      </c>
      <c r="V2617">
        <v>287.99355571886099</v>
      </c>
      <c r="W2617">
        <v>165.46481341243501</v>
      </c>
      <c r="X2617">
        <v>351.01067434836398</v>
      </c>
      <c r="Y2617">
        <v>236.99716421121099</v>
      </c>
      <c r="Z2617">
        <v>268.66538265626599</v>
      </c>
      <c r="AA2617" t="s">
        <v>26</v>
      </c>
      <c r="AB2617">
        <f t="shared" si="80"/>
        <v>123.28497501696999</v>
      </c>
      <c r="AD2617">
        <v>497.48286402649001</v>
      </c>
      <c r="AF2617">
        <f t="shared" si="81"/>
        <v>-374.19788900952</v>
      </c>
    </row>
    <row r="2618" spans="1:32" x14ac:dyDescent="0.3">
      <c r="A2618">
        <v>39</v>
      </c>
      <c r="B2618">
        <v>3</v>
      </c>
      <c r="C2618">
        <v>123.283300263635</v>
      </c>
      <c r="D2618">
        <v>141.46649176636399</v>
      </c>
      <c r="E2618">
        <v>238.80793956650601</v>
      </c>
      <c r="F2618">
        <v>181.16378167137501</v>
      </c>
      <c r="G2618">
        <v>109.84697874697</v>
      </c>
      <c r="H2618">
        <v>107.754292257895</v>
      </c>
      <c r="I2618">
        <v>155.57188734585901</v>
      </c>
      <c r="J2618">
        <v>90.933967502705599</v>
      </c>
      <c r="K2618">
        <v>148.31527511801701</v>
      </c>
      <c r="L2618">
        <v>169.893930913361</v>
      </c>
      <c r="M2618">
        <v>82.673014604222502</v>
      </c>
      <c r="N2618">
        <v>136.64862809767101</v>
      </c>
      <c r="O2618">
        <v>258.916784119726</v>
      </c>
      <c r="P2618">
        <v>60.510057703933199</v>
      </c>
      <c r="Q2618">
        <v>171.83947333980299</v>
      </c>
      <c r="R2618">
        <v>72.875995028599405</v>
      </c>
      <c r="S2618">
        <v>311.38489774787399</v>
      </c>
      <c r="T2618">
        <v>204.395494524263</v>
      </c>
      <c r="U2618">
        <v>85.391729885830998</v>
      </c>
      <c r="V2618">
        <v>57.320934948178603</v>
      </c>
      <c r="W2618">
        <v>136.10630577085001</v>
      </c>
      <c r="X2618">
        <v>296.34524941242898</v>
      </c>
      <c r="Y2618">
        <v>101.698020230683</v>
      </c>
      <c r="Z2618">
        <v>155.30365057073499</v>
      </c>
      <c r="AA2618" t="s">
        <v>26</v>
      </c>
      <c r="AB2618">
        <f t="shared" si="80"/>
        <v>57.320934948178603</v>
      </c>
      <c r="AD2618">
        <v>382.468778682216</v>
      </c>
      <c r="AF2618">
        <f t="shared" si="81"/>
        <v>-325.14784373403739</v>
      </c>
    </row>
    <row r="2619" spans="1:32" x14ac:dyDescent="0.3">
      <c r="A2619">
        <v>39</v>
      </c>
      <c r="B2619">
        <v>4</v>
      </c>
      <c r="C2619">
        <v>255.71582069238599</v>
      </c>
      <c r="D2619">
        <v>196.818310551688</v>
      </c>
      <c r="E2619">
        <v>288.761357766461</v>
      </c>
      <c r="F2619">
        <v>190.80935486935701</v>
      </c>
      <c r="G2619">
        <v>209.864786978567</v>
      </c>
      <c r="H2619">
        <v>286.886326316961</v>
      </c>
      <c r="I2619">
        <v>250.20221330152799</v>
      </c>
      <c r="J2619">
        <v>265.72993555233597</v>
      </c>
      <c r="K2619">
        <v>258.30733419529997</v>
      </c>
      <c r="L2619">
        <v>192.615028858355</v>
      </c>
      <c r="M2619">
        <v>273.940353130331</v>
      </c>
      <c r="N2619">
        <v>103.993687144037</v>
      </c>
      <c r="O2619">
        <v>289.94642674078</v>
      </c>
      <c r="P2619">
        <v>133.09579659564201</v>
      </c>
      <c r="Q2619">
        <v>259.65837743653202</v>
      </c>
      <c r="R2619">
        <v>313.08422214913702</v>
      </c>
      <c r="S2619">
        <v>276.590823909557</v>
      </c>
      <c r="T2619">
        <v>258.33768045497499</v>
      </c>
      <c r="U2619">
        <v>251.74783219422699</v>
      </c>
      <c r="V2619">
        <v>266.55727093539298</v>
      </c>
      <c r="W2619">
        <v>116.795899743825</v>
      </c>
      <c r="X2619">
        <v>280.77937012448001</v>
      </c>
      <c r="Y2619">
        <v>118.03671202052</v>
      </c>
      <c r="Z2619">
        <v>262.17621635276601</v>
      </c>
      <c r="AA2619" t="s">
        <v>26</v>
      </c>
      <c r="AB2619">
        <f t="shared" si="80"/>
        <v>103.993687144037</v>
      </c>
      <c r="AD2619">
        <v>282.62576846423599</v>
      </c>
      <c r="AF2619">
        <f t="shared" si="81"/>
        <v>-178.63208132019901</v>
      </c>
    </row>
    <row r="2620" spans="1:32" x14ac:dyDescent="0.3">
      <c r="A2620">
        <v>39</v>
      </c>
      <c r="B2620">
        <v>5</v>
      </c>
      <c r="C2620">
        <v>219.76725188253101</v>
      </c>
      <c r="D2620">
        <v>119.64796892504999</v>
      </c>
      <c r="E2620">
        <v>135.642887726022</v>
      </c>
      <c r="F2620">
        <v>153.41309002323101</v>
      </c>
      <c r="G2620">
        <v>125.427490247291</v>
      </c>
      <c r="H2620">
        <v>119.72013057069999</v>
      </c>
      <c r="I2620">
        <v>162.44838510302401</v>
      </c>
      <c r="J2620">
        <v>350.67945631456797</v>
      </c>
      <c r="K2620">
        <v>115.45804660704999</v>
      </c>
      <c r="L2620">
        <v>91.024361436925204</v>
      </c>
      <c r="M2620">
        <v>135.779869925269</v>
      </c>
      <c r="N2620">
        <v>133.44440136956101</v>
      </c>
      <c r="O2620">
        <v>93.922280727594995</v>
      </c>
      <c r="P2620">
        <v>157.57926047971301</v>
      </c>
      <c r="Q2620">
        <v>172.64053296716901</v>
      </c>
      <c r="R2620">
        <v>216.226385993939</v>
      </c>
      <c r="S2620">
        <v>107.26048899758</v>
      </c>
      <c r="T2620">
        <v>132.235186434057</v>
      </c>
      <c r="U2620">
        <v>124.14058292257999</v>
      </c>
      <c r="V2620">
        <v>240.01801354355999</v>
      </c>
      <c r="W2620">
        <v>156.867142344157</v>
      </c>
      <c r="X2620">
        <v>134.23783509490801</v>
      </c>
      <c r="Y2620">
        <v>92.151002662296904</v>
      </c>
      <c r="Z2620">
        <v>176.722407821502</v>
      </c>
      <c r="AA2620" t="s">
        <v>26</v>
      </c>
      <c r="AB2620">
        <f t="shared" si="80"/>
        <v>91.024361436925204</v>
      </c>
      <c r="AD2620">
        <v>138.331290145553</v>
      </c>
      <c r="AF2620">
        <f t="shared" si="81"/>
        <v>-47.306928708627794</v>
      </c>
    </row>
    <row r="2621" spans="1:32" x14ac:dyDescent="0.3">
      <c r="A2621">
        <v>39</v>
      </c>
      <c r="B2621">
        <v>6</v>
      </c>
      <c r="C2621">
        <v>232.70117092841599</v>
      </c>
      <c r="D2621">
        <v>231.24648921769599</v>
      </c>
      <c r="E2621">
        <v>219.606667798741</v>
      </c>
      <c r="F2621">
        <v>221.21275010288301</v>
      </c>
      <c r="G2621">
        <v>305.63977162666498</v>
      </c>
      <c r="H2621">
        <v>279.49741308564597</v>
      </c>
      <c r="I2621">
        <v>339.39730318870301</v>
      </c>
      <c r="J2621">
        <v>273.67973538604502</v>
      </c>
      <c r="K2621">
        <v>220.96709785244801</v>
      </c>
      <c r="L2621">
        <v>314.72105941308598</v>
      </c>
      <c r="M2621">
        <v>322.087445220115</v>
      </c>
      <c r="N2621">
        <v>261.39075866003998</v>
      </c>
      <c r="O2621">
        <v>225.924794252928</v>
      </c>
      <c r="P2621">
        <v>258.13499579936399</v>
      </c>
      <c r="Q2621">
        <v>299.49988831148403</v>
      </c>
      <c r="R2621">
        <v>329.352785555156</v>
      </c>
      <c r="S2621">
        <v>267.063592963487</v>
      </c>
      <c r="T2621">
        <v>343.12055668221097</v>
      </c>
      <c r="U2621">
        <v>280.42749881128299</v>
      </c>
      <c r="V2621">
        <v>327.89441361339601</v>
      </c>
      <c r="W2621">
        <v>361.85194592433902</v>
      </c>
      <c r="X2621">
        <v>257.58488498546001</v>
      </c>
      <c r="Y2621">
        <v>291.45464737315399</v>
      </c>
      <c r="Z2621">
        <v>314.15155095860399</v>
      </c>
      <c r="AA2621" t="s">
        <v>26</v>
      </c>
      <c r="AB2621">
        <f t="shared" si="80"/>
        <v>219.606667798741</v>
      </c>
      <c r="AD2621">
        <v>199.60930589529099</v>
      </c>
      <c r="AF2621">
        <f t="shared" si="81"/>
        <v>19.997361903450013</v>
      </c>
    </row>
    <row r="2622" spans="1:32" x14ac:dyDescent="0.3">
      <c r="A2622">
        <v>39</v>
      </c>
      <c r="B2622">
        <v>7</v>
      </c>
      <c r="C2622">
        <v>154.79835753670901</v>
      </c>
      <c r="D2622">
        <v>105.00975301535701</v>
      </c>
      <c r="E2622">
        <v>167.75992625517799</v>
      </c>
      <c r="F2622">
        <v>141.961290054774</v>
      </c>
      <c r="G2622">
        <v>142.82851210793899</v>
      </c>
      <c r="H2622">
        <v>143.425939076584</v>
      </c>
      <c r="I2622">
        <v>156.25019550549499</v>
      </c>
      <c r="J2622">
        <v>238.62493131091099</v>
      </c>
      <c r="K2622">
        <v>167.74605519977999</v>
      </c>
      <c r="L2622">
        <v>141.674848248595</v>
      </c>
      <c r="M2622">
        <v>227.457351911903</v>
      </c>
      <c r="N2622">
        <v>112.43228805175001</v>
      </c>
      <c r="O2622">
        <v>214.06247871046099</v>
      </c>
      <c r="P2622">
        <v>175.120905755575</v>
      </c>
      <c r="Q2622">
        <v>164.846739028775</v>
      </c>
      <c r="R2622">
        <v>269.51739026621999</v>
      </c>
      <c r="S2622">
        <v>140.40843091683399</v>
      </c>
      <c r="T2622">
        <v>150.55604366018801</v>
      </c>
      <c r="U2622">
        <v>231.783458056375</v>
      </c>
      <c r="V2622">
        <v>165.08275648704699</v>
      </c>
      <c r="W2622">
        <v>150.03608180266701</v>
      </c>
      <c r="X2622">
        <v>195.46137863433299</v>
      </c>
      <c r="Y2622">
        <v>122.37677945356</v>
      </c>
      <c r="Z2622">
        <v>163.280042511657</v>
      </c>
      <c r="AA2622" t="s">
        <v>26</v>
      </c>
      <c r="AB2622">
        <f t="shared" si="80"/>
        <v>105.00975301535701</v>
      </c>
      <c r="AD2622">
        <v>370.426049749924</v>
      </c>
      <c r="AF2622">
        <f t="shared" si="81"/>
        <v>-265.41629673456703</v>
      </c>
    </row>
    <row r="2623" spans="1:32" x14ac:dyDescent="0.3">
      <c r="A2623">
        <v>39</v>
      </c>
      <c r="B2623">
        <v>8</v>
      </c>
      <c r="C2623">
        <v>99.529077563804194</v>
      </c>
      <c r="D2623">
        <v>104.91101277679</v>
      </c>
      <c r="E2623">
        <v>84.502016555149694</v>
      </c>
      <c r="F2623">
        <v>104.63776519384299</v>
      </c>
      <c r="G2623">
        <v>103.189152272847</v>
      </c>
      <c r="H2623">
        <v>99.632209163521694</v>
      </c>
      <c r="I2623">
        <v>166.77403312566301</v>
      </c>
      <c r="J2623">
        <v>298.71673102331903</v>
      </c>
      <c r="K2623">
        <v>211.33246298169601</v>
      </c>
      <c r="L2623">
        <v>310.54786901115301</v>
      </c>
      <c r="M2623">
        <v>324.827490730352</v>
      </c>
      <c r="N2623">
        <v>155.88817351393001</v>
      </c>
      <c r="O2623">
        <v>216.597118551253</v>
      </c>
      <c r="P2623">
        <v>242.21310635242</v>
      </c>
      <c r="Q2623">
        <v>237.445135363292</v>
      </c>
      <c r="R2623">
        <v>356.67409130382202</v>
      </c>
      <c r="S2623">
        <v>248.92202477604201</v>
      </c>
      <c r="T2623">
        <v>252.317744218711</v>
      </c>
      <c r="U2623">
        <v>302.95647122448099</v>
      </c>
      <c r="V2623">
        <v>333.37447894203899</v>
      </c>
      <c r="W2623">
        <v>182.00996297833899</v>
      </c>
      <c r="X2623">
        <v>148.18213937101601</v>
      </c>
      <c r="Y2623">
        <v>327.83489434274298</v>
      </c>
      <c r="Z2623">
        <v>247.11756737484899</v>
      </c>
      <c r="AA2623" t="s">
        <v>26</v>
      </c>
      <c r="AB2623">
        <f t="shared" si="80"/>
        <v>84.502016555149694</v>
      </c>
      <c r="AD2623">
        <v>266.32639748999702</v>
      </c>
      <c r="AF2623">
        <f t="shared" si="81"/>
        <v>-181.82438093484734</v>
      </c>
    </row>
    <row r="2624" spans="1:32" x14ac:dyDescent="0.3">
      <c r="A2624">
        <v>39</v>
      </c>
      <c r="B2624">
        <v>9</v>
      </c>
      <c r="C2624">
        <v>267.42154059430499</v>
      </c>
      <c r="D2624">
        <v>234.66316285262999</v>
      </c>
      <c r="E2624">
        <v>263.45891871760898</v>
      </c>
      <c r="F2624">
        <v>285.26235209681897</v>
      </c>
      <c r="G2624">
        <v>256.08834997057897</v>
      </c>
      <c r="H2624">
        <v>253.95210784107101</v>
      </c>
      <c r="I2624">
        <v>572.40567184869599</v>
      </c>
      <c r="J2624">
        <v>330.18334466761098</v>
      </c>
      <c r="K2624">
        <v>474.80101095090299</v>
      </c>
      <c r="L2624">
        <v>176.413729975054</v>
      </c>
      <c r="M2624">
        <v>281.67807422658899</v>
      </c>
      <c r="N2624">
        <v>455.308161292031</v>
      </c>
      <c r="O2624">
        <v>459.47478377281698</v>
      </c>
      <c r="P2624">
        <v>223.183572372036</v>
      </c>
      <c r="Q2624">
        <v>719.86741203438999</v>
      </c>
      <c r="R2624">
        <v>387.20916505165502</v>
      </c>
      <c r="S2624">
        <v>660.18376412150405</v>
      </c>
      <c r="T2624">
        <v>183.75821195192901</v>
      </c>
      <c r="U2624">
        <v>341.781681704444</v>
      </c>
      <c r="V2624">
        <v>245.868306493397</v>
      </c>
      <c r="W2624">
        <v>574.13069124800404</v>
      </c>
      <c r="X2624">
        <v>435.96544112309903</v>
      </c>
      <c r="Y2624">
        <v>453.26506540014202</v>
      </c>
      <c r="Z2624">
        <v>535.90633970710905</v>
      </c>
      <c r="AA2624" t="s">
        <v>26</v>
      </c>
      <c r="AB2624">
        <f t="shared" si="80"/>
        <v>176.413729975054</v>
      </c>
      <c r="AD2624">
        <v>368.05980158645298</v>
      </c>
      <c r="AF2624">
        <f t="shared" si="81"/>
        <v>-191.64607161139898</v>
      </c>
    </row>
    <row r="2625" spans="1:32" x14ac:dyDescent="0.3">
      <c r="A2625">
        <v>39</v>
      </c>
      <c r="B2625">
        <v>10</v>
      </c>
      <c r="C2625">
        <v>416.23987264430502</v>
      </c>
      <c r="D2625">
        <v>340.32142560713498</v>
      </c>
      <c r="E2625">
        <v>344.752176299241</v>
      </c>
      <c r="F2625">
        <v>342.50847296680701</v>
      </c>
      <c r="G2625">
        <v>335.30483642997598</v>
      </c>
      <c r="H2625">
        <v>306.41774317642398</v>
      </c>
      <c r="I2625">
        <v>449.55750913869502</v>
      </c>
      <c r="J2625">
        <v>327.37276828069298</v>
      </c>
      <c r="K2625">
        <v>516.17550682510398</v>
      </c>
      <c r="L2625">
        <v>352.55598677305602</v>
      </c>
      <c r="M2625">
        <v>372.11098640982902</v>
      </c>
      <c r="N2625">
        <v>379.99156569587097</v>
      </c>
      <c r="O2625">
        <v>389.83248626421403</v>
      </c>
      <c r="P2625">
        <v>371.65045830443199</v>
      </c>
      <c r="Q2625">
        <v>523.05218306292898</v>
      </c>
      <c r="R2625">
        <v>288.57212655109601</v>
      </c>
      <c r="S2625">
        <v>471.48910620790298</v>
      </c>
      <c r="T2625">
        <v>342.96433355512198</v>
      </c>
      <c r="U2625">
        <v>386.89865363143599</v>
      </c>
      <c r="V2625">
        <v>291.69226318929702</v>
      </c>
      <c r="W2625">
        <v>397.84534625935902</v>
      </c>
      <c r="X2625">
        <v>404.77375096921003</v>
      </c>
      <c r="Y2625">
        <v>426.76265492233898</v>
      </c>
      <c r="Z2625">
        <v>558.33110067192899</v>
      </c>
      <c r="AA2625" t="s">
        <v>26</v>
      </c>
      <c r="AB2625">
        <f t="shared" si="80"/>
        <v>288.57212655109601</v>
      </c>
      <c r="AD2625">
        <v>362.95601858706101</v>
      </c>
      <c r="AF2625">
        <f t="shared" si="81"/>
        <v>-74.383892035965005</v>
      </c>
    </row>
    <row r="2626" spans="1:32" x14ac:dyDescent="0.3">
      <c r="A2626">
        <v>39</v>
      </c>
      <c r="B2626">
        <v>11</v>
      </c>
      <c r="C2626">
        <v>216.61285936232201</v>
      </c>
      <c r="D2626">
        <v>274.20940552235402</v>
      </c>
      <c r="E2626">
        <v>170.31781121826799</v>
      </c>
      <c r="F2626">
        <v>239.13050830038301</v>
      </c>
      <c r="G2626">
        <v>214.09619157117899</v>
      </c>
      <c r="H2626">
        <v>232.91011688851</v>
      </c>
      <c r="I2626">
        <v>256.99484790915898</v>
      </c>
      <c r="J2626">
        <v>453.98608163559402</v>
      </c>
      <c r="K2626">
        <v>242.625433793729</v>
      </c>
      <c r="L2626">
        <v>255.77662295656299</v>
      </c>
      <c r="M2626">
        <v>464.2671644646</v>
      </c>
      <c r="N2626">
        <v>215.22676213655399</v>
      </c>
      <c r="O2626">
        <v>301.25165364447201</v>
      </c>
      <c r="P2626">
        <v>397.26346818943</v>
      </c>
      <c r="Q2626">
        <v>282.61557510360097</v>
      </c>
      <c r="R2626">
        <v>273.62532008108002</v>
      </c>
      <c r="S2626">
        <v>260.678398170479</v>
      </c>
      <c r="T2626">
        <v>230.36687335956799</v>
      </c>
      <c r="U2626">
        <v>286.86034104274103</v>
      </c>
      <c r="V2626">
        <v>224.137053496292</v>
      </c>
      <c r="W2626">
        <v>286.26963522884103</v>
      </c>
      <c r="X2626">
        <v>343.36796731146802</v>
      </c>
      <c r="Y2626">
        <v>254.60585225010001</v>
      </c>
      <c r="Z2626">
        <v>249.10169860922201</v>
      </c>
      <c r="AA2626" t="s">
        <v>26</v>
      </c>
      <c r="AB2626">
        <f t="shared" si="80"/>
        <v>170.31781121826799</v>
      </c>
      <c r="AD2626">
        <v>77.150169130979705</v>
      </c>
      <c r="AF2626">
        <f t="shared" si="81"/>
        <v>93.167642087288286</v>
      </c>
    </row>
    <row r="2627" spans="1:32" x14ac:dyDescent="0.3">
      <c r="A2627">
        <v>39</v>
      </c>
      <c r="B2627">
        <v>12</v>
      </c>
      <c r="C2627">
        <v>257.54234901946</v>
      </c>
      <c r="D2627">
        <v>252.62923672845099</v>
      </c>
      <c r="E2627">
        <v>245.87622507179401</v>
      </c>
      <c r="F2627">
        <v>265.142281968568</v>
      </c>
      <c r="G2627">
        <v>250.936518593122</v>
      </c>
      <c r="H2627">
        <v>259.61077398338801</v>
      </c>
      <c r="I2627">
        <v>291.29934378969602</v>
      </c>
      <c r="J2627">
        <v>277.94172671312901</v>
      </c>
      <c r="K2627">
        <v>236.94976089709201</v>
      </c>
      <c r="L2627">
        <v>251.00069990211401</v>
      </c>
      <c r="M2627">
        <v>303.085603969131</v>
      </c>
      <c r="N2627">
        <v>239.77534891793599</v>
      </c>
      <c r="O2627">
        <v>342.99263030631403</v>
      </c>
      <c r="P2627">
        <v>408.62252150287202</v>
      </c>
      <c r="Q2627">
        <v>547.76075631049503</v>
      </c>
      <c r="R2627">
        <v>257.44770403423598</v>
      </c>
      <c r="S2627">
        <v>254.05878208418201</v>
      </c>
      <c r="T2627">
        <v>295.912726435796</v>
      </c>
      <c r="U2627">
        <v>295.39118404736303</v>
      </c>
      <c r="V2627">
        <v>261.26458737338402</v>
      </c>
      <c r="W2627">
        <v>308.99881659436198</v>
      </c>
      <c r="X2627">
        <v>350.08510126110701</v>
      </c>
      <c r="Y2627">
        <v>319.638639167924</v>
      </c>
      <c r="Z2627">
        <v>254.68092416655</v>
      </c>
      <c r="AA2627" t="s">
        <v>26</v>
      </c>
      <c r="AB2627">
        <f t="shared" ref="AB2627:AB2690" si="82">MIN(C2627:Z2627)</f>
        <v>236.94976089709201</v>
      </c>
      <c r="AD2627">
        <v>122.4902621814</v>
      </c>
      <c r="AF2627">
        <f t="shared" ref="AF2627:AF2690" si="83">(AB2627-AD2627)</f>
        <v>114.45949871569201</v>
      </c>
    </row>
    <row r="2628" spans="1:32" x14ac:dyDescent="0.3">
      <c r="A2628">
        <v>39</v>
      </c>
      <c r="B2628">
        <v>13</v>
      </c>
      <c r="C2628">
        <v>302.520788345119</v>
      </c>
      <c r="D2628">
        <v>361.86983915187602</v>
      </c>
      <c r="E2628">
        <v>317.63408585981398</v>
      </c>
      <c r="F2628">
        <v>315.99209839804502</v>
      </c>
      <c r="G2628">
        <v>303.01901807717502</v>
      </c>
      <c r="H2628">
        <v>344.29649710979902</v>
      </c>
      <c r="I2628">
        <v>423.87019378162199</v>
      </c>
      <c r="J2628">
        <v>354.67402151618199</v>
      </c>
      <c r="K2628">
        <v>274.04814287891901</v>
      </c>
      <c r="L2628">
        <v>371.75183734774998</v>
      </c>
      <c r="M2628">
        <v>439.345022035184</v>
      </c>
      <c r="N2628">
        <v>306.33348230474598</v>
      </c>
      <c r="O2628">
        <v>304.24768503006499</v>
      </c>
      <c r="P2628">
        <v>382.71574736817598</v>
      </c>
      <c r="Q2628">
        <v>385.95650342391002</v>
      </c>
      <c r="R2628">
        <v>328.17164238500499</v>
      </c>
      <c r="S2628">
        <v>330.928443807169</v>
      </c>
      <c r="T2628">
        <v>423.54107802681801</v>
      </c>
      <c r="U2628">
        <v>421.98151618287699</v>
      </c>
      <c r="V2628">
        <v>307.291593259026</v>
      </c>
      <c r="W2628">
        <v>319.84382192334903</v>
      </c>
      <c r="X2628">
        <v>360.95188165400202</v>
      </c>
      <c r="Y2628">
        <v>499.846130170229</v>
      </c>
      <c r="Z2628">
        <v>434.44739061394699</v>
      </c>
      <c r="AA2628" t="s">
        <v>26</v>
      </c>
      <c r="AB2628">
        <f t="shared" si="82"/>
        <v>274.04814287891901</v>
      </c>
      <c r="AD2628">
        <v>82.847778873580594</v>
      </c>
      <c r="AF2628">
        <f t="shared" si="83"/>
        <v>191.20036400533843</v>
      </c>
    </row>
    <row r="2629" spans="1:32" x14ac:dyDescent="0.3">
      <c r="A2629">
        <v>39</v>
      </c>
      <c r="B2629">
        <v>14</v>
      </c>
      <c r="C2629">
        <v>501.34452558428598</v>
      </c>
      <c r="D2629">
        <v>332.96614299497799</v>
      </c>
      <c r="E2629">
        <v>365.76418750366298</v>
      </c>
      <c r="F2629">
        <v>490.92994845060502</v>
      </c>
      <c r="G2629">
        <v>337.45566461595399</v>
      </c>
      <c r="H2629">
        <v>458.96615279535001</v>
      </c>
      <c r="I2629">
        <v>353.51460313099602</v>
      </c>
      <c r="J2629">
        <v>614.10015469791199</v>
      </c>
      <c r="K2629">
        <v>369.30072198117</v>
      </c>
      <c r="L2629">
        <v>388.03697286172599</v>
      </c>
      <c r="M2629">
        <v>451.43248920264</v>
      </c>
      <c r="N2629">
        <v>301.97260108696702</v>
      </c>
      <c r="O2629">
        <v>383.064097200589</v>
      </c>
      <c r="P2629">
        <v>410.50855699037299</v>
      </c>
      <c r="Q2629">
        <v>427.169425766708</v>
      </c>
      <c r="R2629">
        <v>448.25144987923898</v>
      </c>
      <c r="S2629">
        <v>396.96500005366403</v>
      </c>
      <c r="T2629">
        <v>434.87958924610001</v>
      </c>
      <c r="U2629">
        <v>418.26688335832301</v>
      </c>
      <c r="V2629">
        <v>478.83588860817201</v>
      </c>
      <c r="W2629">
        <v>344.04156321907101</v>
      </c>
      <c r="X2629">
        <v>378.43013868217901</v>
      </c>
      <c r="Y2629">
        <v>442.76517478229903</v>
      </c>
      <c r="Z2629">
        <v>421.81381187899899</v>
      </c>
      <c r="AA2629" t="s">
        <v>26</v>
      </c>
      <c r="AB2629">
        <f t="shared" si="82"/>
        <v>301.97260108696702</v>
      </c>
      <c r="AD2629">
        <v>378.45415838645499</v>
      </c>
      <c r="AF2629">
        <f t="shared" si="83"/>
        <v>-76.481557299487974</v>
      </c>
    </row>
    <row r="2630" spans="1:32" x14ac:dyDescent="0.3">
      <c r="A2630">
        <v>39</v>
      </c>
      <c r="B2630">
        <v>15</v>
      </c>
      <c r="C2630">
        <v>252.20092240742801</v>
      </c>
      <c r="D2630">
        <v>173.59865978990399</v>
      </c>
      <c r="E2630">
        <v>200.41296473941799</v>
      </c>
      <c r="F2630">
        <v>347.98266549337001</v>
      </c>
      <c r="G2630">
        <v>204.349444120849</v>
      </c>
      <c r="H2630">
        <v>207.990760011112</v>
      </c>
      <c r="I2630">
        <v>231.779245017867</v>
      </c>
      <c r="J2630">
        <v>498.97288948844101</v>
      </c>
      <c r="K2630">
        <v>220.69901716993499</v>
      </c>
      <c r="L2630">
        <v>256.80796976210303</v>
      </c>
      <c r="M2630">
        <v>289.362496553656</v>
      </c>
      <c r="N2630">
        <v>201.35788303124201</v>
      </c>
      <c r="O2630">
        <v>241.26419041057</v>
      </c>
      <c r="P2630">
        <v>204.19123057069601</v>
      </c>
      <c r="Q2630">
        <v>248.94022127055601</v>
      </c>
      <c r="R2630">
        <v>372.86708422707397</v>
      </c>
      <c r="S2630">
        <v>226.81782054756701</v>
      </c>
      <c r="T2630">
        <v>312.51331550578902</v>
      </c>
      <c r="U2630">
        <v>352.02362550174399</v>
      </c>
      <c r="V2630">
        <v>256.58088393331201</v>
      </c>
      <c r="W2630">
        <v>314.06768909477597</v>
      </c>
      <c r="X2630">
        <v>281.45703089630501</v>
      </c>
      <c r="Y2630">
        <v>187.815348848697</v>
      </c>
      <c r="Z2630">
        <v>251.561591996674</v>
      </c>
      <c r="AA2630" t="s">
        <v>26</v>
      </c>
      <c r="AB2630">
        <f t="shared" si="82"/>
        <v>173.59865978990399</v>
      </c>
      <c r="AD2630">
        <v>304.07193349722399</v>
      </c>
      <c r="AF2630">
        <f t="shared" si="83"/>
        <v>-130.47327370732</v>
      </c>
    </row>
    <row r="2631" spans="1:32" x14ac:dyDescent="0.3">
      <c r="A2631">
        <v>39</v>
      </c>
      <c r="B2631">
        <v>16</v>
      </c>
      <c r="C2631">
        <v>368.45943968862002</v>
      </c>
      <c r="D2631">
        <v>177.408048271204</v>
      </c>
      <c r="E2631">
        <v>260.41753075125399</v>
      </c>
      <c r="F2631">
        <v>228.13038746341999</v>
      </c>
      <c r="G2631">
        <v>238.869122003679</v>
      </c>
      <c r="H2631">
        <v>239.58557408956801</v>
      </c>
      <c r="I2631">
        <v>273.91345087714899</v>
      </c>
      <c r="J2631">
        <v>319.06463107961298</v>
      </c>
      <c r="K2631">
        <v>472.54362577530298</v>
      </c>
      <c r="L2631">
        <v>399.28095255066597</v>
      </c>
      <c r="M2631">
        <v>501.74305267645798</v>
      </c>
      <c r="N2631">
        <v>209.395699152416</v>
      </c>
      <c r="O2631">
        <v>190.62739729037099</v>
      </c>
      <c r="P2631">
        <v>291.243190290195</v>
      </c>
      <c r="Q2631">
        <v>362.38600329567799</v>
      </c>
      <c r="R2631">
        <v>334.49459324687501</v>
      </c>
      <c r="S2631">
        <v>368.840554210596</v>
      </c>
      <c r="T2631">
        <v>409.21280146534599</v>
      </c>
      <c r="U2631">
        <v>507.84842883154198</v>
      </c>
      <c r="V2631">
        <v>361.52952493896998</v>
      </c>
      <c r="W2631">
        <v>225.91481453118001</v>
      </c>
      <c r="X2631">
        <v>210.21289574729099</v>
      </c>
      <c r="Y2631">
        <v>235.37793929243901</v>
      </c>
      <c r="Z2631">
        <v>366.26535693170803</v>
      </c>
      <c r="AA2631" t="s">
        <v>26</v>
      </c>
      <c r="AB2631">
        <f t="shared" si="82"/>
        <v>177.408048271204</v>
      </c>
      <c r="AD2631">
        <v>473.964133664141</v>
      </c>
      <c r="AF2631">
        <f t="shared" si="83"/>
        <v>-296.55608539293701</v>
      </c>
    </row>
    <row r="2632" spans="1:32" x14ac:dyDescent="0.3">
      <c r="A2632">
        <v>39</v>
      </c>
      <c r="B2632">
        <v>17</v>
      </c>
      <c r="C2632">
        <v>387.70440845228097</v>
      </c>
      <c r="D2632">
        <v>311.69741473184399</v>
      </c>
      <c r="E2632">
        <v>243.104555165607</v>
      </c>
      <c r="F2632">
        <v>292.74985691440401</v>
      </c>
      <c r="G2632">
        <v>289.12688506969198</v>
      </c>
      <c r="H2632">
        <v>261.02538190758298</v>
      </c>
      <c r="I2632">
        <v>355.69787284180597</v>
      </c>
      <c r="J2632">
        <v>430.566304832534</v>
      </c>
      <c r="K2632">
        <v>301.96732942693802</v>
      </c>
      <c r="L2632">
        <v>279.82736043559299</v>
      </c>
      <c r="M2632">
        <v>259.87875871407601</v>
      </c>
      <c r="N2632">
        <v>234.74282875558501</v>
      </c>
      <c r="O2632">
        <v>279.26328741109501</v>
      </c>
      <c r="P2632">
        <v>365.93352696062999</v>
      </c>
      <c r="Q2632">
        <v>267.10523122068298</v>
      </c>
      <c r="R2632">
        <v>387.19550803926302</v>
      </c>
      <c r="S2632">
        <v>387.05309571310602</v>
      </c>
      <c r="T2632">
        <v>267.92748632985399</v>
      </c>
      <c r="U2632">
        <v>379.98559101986399</v>
      </c>
      <c r="V2632">
        <v>282.33402203772698</v>
      </c>
      <c r="W2632">
        <v>234.47025137634699</v>
      </c>
      <c r="X2632">
        <v>224.821169242433</v>
      </c>
      <c r="Y2632">
        <v>239.27395386878101</v>
      </c>
      <c r="Z2632">
        <v>284.08154439110598</v>
      </c>
      <c r="AA2632" t="s">
        <v>26</v>
      </c>
      <c r="AB2632">
        <f t="shared" si="82"/>
        <v>224.821169242433</v>
      </c>
      <c r="AD2632">
        <v>422.37766836901</v>
      </c>
      <c r="AF2632">
        <f t="shared" si="83"/>
        <v>-197.55649912657699</v>
      </c>
    </row>
    <row r="2633" spans="1:32" x14ac:dyDescent="0.3">
      <c r="A2633">
        <v>39</v>
      </c>
      <c r="B2633">
        <v>18</v>
      </c>
      <c r="C2633">
        <v>358.794313709905</v>
      </c>
      <c r="D2633">
        <v>404.058486941637</v>
      </c>
      <c r="E2633">
        <v>468.03707873490799</v>
      </c>
      <c r="F2633">
        <v>362.804246596307</v>
      </c>
      <c r="G2633">
        <v>357.85126531827098</v>
      </c>
      <c r="H2633">
        <v>368.51851425516901</v>
      </c>
      <c r="I2633">
        <v>397.08894243623502</v>
      </c>
      <c r="J2633">
        <v>354.83533177525601</v>
      </c>
      <c r="K2633">
        <v>393.65695726101399</v>
      </c>
      <c r="L2633">
        <v>475.72070172162103</v>
      </c>
      <c r="M2633">
        <v>345.832507420002</v>
      </c>
      <c r="N2633">
        <v>481.349852862825</v>
      </c>
      <c r="O2633">
        <v>397.72590403045399</v>
      </c>
      <c r="P2633">
        <v>323.77346440065099</v>
      </c>
      <c r="Q2633">
        <v>366.09151861249097</v>
      </c>
      <c r="R2633">
        <v>306.08971134686101</v>
      </c>
      <c r="S2633">
        <v>477.70199915847098</v>
      </c>
      <c r="T2633">
        <v>440.07938204373897</v>
      </c>
      <c r="U2633">
        <v>289.06564998283602</v>
      </c>
      <c r="V2633">
        <v>373.49581657630301</v>
      </c>
      <c r="W2633">
        <v>387.04356540186399</v>
      </c>
      <c r="X2633">
        <v>383.92183745226998</v>
      </c>
      <c r="Y2633">
        <v>418.659347621248</v>
      </c>
      <c r="Z2633">
        <v>369.45209682968601</v>
      </c>
      <c r="AA2633" t="s">
        <v>26</v>
      </c>
      <c r="AB2633">
        <f t="shared" si="82"/>
        <v>289.06564998283602</v>
      </c>
      <c r="AD2633">
        <v>593.97828528476498</v>
      </c>
      <c r="AF2633">
        <f t="shared" si="83"/>
        <v>-304.91263530192896</v>
      </c>
    </row>
    <row r="2634" spans="1:32" x14ac:dyDescent="0.3">
      <c r="A2634">
        <v>39</v>
      </c>
      <c r="B2634">
        <v>19</v>
      </c>
      <c r="C2634">
        <v>279.11144945973098</v>
      </c>
      <c r="D2634">
        <v>509.369087666182</v>
      </c>
      <c r="E2634">
        <v>393.198573598086</v>
      </c>
      <c r="F2634">
        <v>315.98526809832799</v>
      </c>
      <c r="G2634">
        <v>444.76826436782102</v>
      </c>
      <c r="H2634">
        <v>402.11358780822098</v>
      </c>
      <c r="I2634">
        <v>363.00788268516402</v>
      </c>
      <c r="J2634">
        <v>342.09938127197199</v>
      </c>
      <c r="K2634">
        <v>293.39605878714099</v>
      </c>
      <c r="L2634">
        <v>257.055269863712</v>
      </c>
      <c r="M2634">
        <v>367.79476184701798</v>
      </c>
      <c r="N2634">
        <v>273.27902615525301</v>
      </c>
      <c r="O2634">
        <v>379.27931092919403</v>
      </c>
      <c r="P2634">
        <v>265.90532006807598</v>
      </c>
      <c r="Q2634">
        <v>364.314424638937</v>
      </c>
      <c r="R2634">
        <v>347.77481892069801</v>
      </c>
      <c r="S2634">
        <v>218.930427252002</v>
      </c>
      <c r="T2634">
        <v>194.13640248826101</v>
      </c>
      <c r="U2634">
        <v>182.801734198486</v>
      </c>
      <c r="V2634">
        <v>300.21763447336002</v>
      </c>
      <c r="W2634">
        <v>396.68830302404598</v>
      </c>
      <c r="X2634">
        <v>389.68065288894502</v>
      </c>
      <c r="Y2634">
        <v>207.246573928408</v>
      </c>
      <c r="Z2634">
        <v>357.797756516025</v>
      </c>
      <c r="AA2634" t="s">
        <v>26</v>
      </c>
      <c r="AB2634">
        <f t="shared" si="82"/>
        <v>182.801734198486</v>
      </c>
      <c r="AD2634">
        <v>400.78213007751901</v>
      </c>
      <c r="AF2634">
        <f t="shared" si="83"/>
        <v>-217.98039587903301</v>
      </c>
    </row>
    <row r="2635" spans="1:32" x14ac:dyDescent="0.3">
      <c r="A2635">
        <v>39</v>
      </c>
      <c r="B2635">
        <v>20</v>
      </c>
      <c r="C2635">
        <v>416.93889833382002</v>
      </c>
      <c r="D2635">
        <v>474.13274730708599</v>
      </c>
      <c r="E2635">
        <v>451.21608628432</v>
      </c>
      <c r="F2635">
        <v>365.68896036158498</v>
      </c>
      <c r="G2635">
        <v>495.951519921412</v>
      </c>
      <c r="H2635">
        <v>527.44622733248605</v>
      </c>
      <c r="I2635">
        <v>435.216314614157</v>
      </c>
      <c r="J2635">
        <v>457.28853036130198</v>
      </c>
      <c r="K2635">
        <v>312.77636668321901</v>
      </c>
      <c r="L2635">
        <v>319.604245220895</v>
      </c>
      <c r="M2635">
        <v>536.66648760558803</v>
      </c>
      <c r="N2635">
        <v>431.94037709121602</v>
      </c>
      <c r="O2635">
        <v>414.858135664798</v>
      </c>
      <c r="P2635">
        <v>401.14474353175501</v>
      </c>
      <c r="Q2635">
        <v>401.56160114258302</v>
      </c>
      <c r="R2635">
        <v>485.44176874613203</v>
      </c>
      <c r="S2635">
        <v>331.85969496589502</v>
      </c>
      <c r="T2635">
        <v>355.29964818445802</v>
      </c>
      <c r="U2635">
        <v>447.76071499712498</v>
      </c>
      <c r="V2635">
        <v>401.72624305486198</v>
      </c>
      <c r="W2635">
        <v>513.53165053145506</v>
      </c>
      <c r="X2635">
        <v>428.11202227274299</v>
      </c>
      <c r="Y2635">
        <v>428.29641828739102</v>
      </c>
      <c r="Z2635">
        <v>373.94626248822902</v>
      </c>
      <c r="AA2635" t="s">
        <v>26</v>
      </c>
      <c r="AB2635">
        <f t="shared" si="82"/>
        <v>312.77636668321901</v>
      </c>
      <c r="AD2635">
        <v>436.28794667489097</v>
      </c>
      <c r="AF2635">
        <f t="shared" si="83"/>
        <v>-123.51157999167197</v>
      </c>
    </row>
    <row r="2636" spans="1:32" x14ac:dyDescent="0.3">
      <c r="A2636">
        <v>39</v>
      </c>
      <c r="B2636">
        <v>21</v>
      </c>
      <c r="C2636">
        <v>526.35830497617405</v>
      </c>
      <c r="D2636">
        <v>557.10180312723696</v>
      </c>
      <c r="E2636">
        <v>489.24056444340999</v>
      </c>
      <c r="F2636">
        <v>494.28891542790399</v>
      </c>
      <c r="G2636">
        <v>403.51288186789401</v>
      </c>
      <c r="H2636">
        <v>487.545168847632</v>
      </c>
      <c r="I2636">
        <v>435.51909156876098</v>
      </c>
      <c r="J2636">
        <v>545.78969882990305</v>
      </c>
      <c r="K2636">
        <v>381.96848037501701</v>
      </c>
      <c r="L2636">
        <v>457.83033817856699</v>
      </c>
      <c r="M2636">
        <v>620.980357701564</v>
      </c>
      <c r="N2636">
        <v>525.083348968986</v>
      </c>
      <c r="O2636">
        <v>440.35215430605098</v>
      </c>
      <c r="P2636">
        <v>481.230546318162</v>
      </c>
      <c r="Q2636">
        <v>528.31475865295101</v>
      </c>
      <c r="R2636">
        <v>536.65800329446301</v>
      </c>
      <c r="S2636">
        <v>439.839891818355</v>
      </c>
      <c r="T2636">
        <v>476.99414097692602</v>
      </c>
      <c r="U2636">
        <v>571.16754258459696</v>
      </c>
      <c r="V2636">
        <v>520.77295620079201</v>
      </c>
      <c r="W2636">
        <v>556.97572547004802</v>
      </c>
      <c r="X2636">
        <v>501.51896157294402</v>
      </c>
      <c r="Y2636">
        <v>486.324237898766</v>
      </c>
      <c r="Z2636">
        <v>525.16718987345996</v>
      </c>
      <c r="AA2636" t="s">
        <v>26</v>
      </c>
      <c r="AB2636">
        <f t="shared" si="82"/>
        <v>381.96848037501701</v>
      </c>
      <c r="AD2636">
        <v>430.96309433551801</v>
      </c>
      <c r="AF2636">
        <f t="shared" si="83"/>
        <v>-48.994613960500999</v>
      </c>
    </row>
    <row r="2637" spans="1:32" x14ac:dyDescent="0.3">
      <c r="A2637">
        <v>39</v>
      </c>
      <c r="B2637">
        <v>22</v>
      </c>
      <c r="C2637">
        <v>549.58955273056995</v>
      </c>
      <c r="D2637">
        <v>597.97476768239096</v>
      </c>
      <c r="E2637">
        <v>507.66031950508</v>
      </c>
      <c r="F2637">
        <v>547.80339847456298</v>
      </c>
      <c r="G2637">
        <v>659.47937124362704</v>
      </c>
      <c r="H2637">
        <v>555.07654440559202</v>
      </c>
      <c r="I2637">
        <v>571.82159317940102</v>
      </c>
      <c r="J2637">
        <v>556.05224146486</v>
      </c>
      <c r="K2637">
        <v>564.06566015448698</v>
      </c>
      <c r="L2637">
        <v>476.50401265264702</v>
      </c>
      <c r="M2637">
        <v>568.82871187052001</v>
      </c>
      <c r="N2637">
        <v>523.48247798938201</v>
      </c>
      <c r="O2637">
        <v>494.46020541277301</v>
      </c>
      <c r="P2637">
        <v>580.55733538741094</v>
      </c>
      <c r="Q2637">
        <v>593.69238489921997</v>
      </c>
      <c r="R2637">
        <v>604.22458816335495</v>
      </c>
      <c r="S2637">
        <v>559.04702286166503</v>
      </c>
      <c r="T2637">
        <v>534.99307307225399</v>
      </c>
      <c r="U2637">
        <v>629.16452538266901</v>
      </c>
      <c r="V2637">
        <v>536.96249525592998</v>
      </c>
      <c r="W2637">
        <v>567.97330151414303</v>
      </c>
      <c r="X2637">
        <v>566.45559003673895</v>
      </c>
      <c r="Y2637">
        <v>649.24666021971302</v>
      </c>
      <c r="Z2637">
        <v>591.83593822762805</v>
      </c>
      <c r="AA2637" t="s">
        <v>26</v>
      </c>
      <c r="AB2637">
        <f t="shared" si="82"/>
        <v>476.50401265264702</v>
      </c>
      <c r="AD2637">
        <v>583.21342402175799</v>
      </c>
      <c r="AF2637">
        <f t="shared" si="83"/>
        <v>-106.70941136911097</v>
      </c>
    </row>
    <row r="2638" spans="1:32" x14ac:dyDescent="0.3">
      <c r="A2638">
        <v>39</v>
      </c>
      <c r="B2638">
        <v>23</v>
      </c>
      <c r="C2638">
        <v>946.728049653119</v>
      </c>
      <c r="D2638">
        <v>573.33265503835798</v>
      </c>
      <c r="E2638">
        <v>707.62771611588505</v>
      </c>
      <c r="F2638">
        <v>750.28347331030795</v>
      </c>
      <c r="G2638">
        <v>661.71610747854004</v>
      </c>
      <c r="H2638">
        <v>889.81179722610898</v>
      </c>
      <c r="I2638">
        <v>870.84711109878003</v>
      </c>
      <c r="J2638">
        <v>485.95477075103003</v>
      </c>
      <c r="K2638">
        <v>781.35564960060901</v>
      </c>
      <c r="L2638">
        <v>885.65699437666694</v>
      </c>
      <c r="M2638">
        <v>937.27255541664795</v>
      </c>
      <c r="N2638">
        <v>574.098751630219</v>
      </c>
      <c r="O2638">
        <v>670.23289757091197</v>
      </c>
      <c r="P2638">
        <v>778.90860868888501</v>
      </c>
      <c r="Q2638">
        <v>707.29646239344697</v>
      </c>
      <c r="R2638">
        <v>690.46567435146699</v>
      </c>
      <c r="S2638">
        <v>938.40163556423397</v>
      </c>
      <c r="T2638">
        <v>812.32041647147605</v>
      </c>
      <c r="U2638">
        <v>897.08182074069896</v>
      </c>
      <c r="V2638">
        <v>914.88707343740305</v>
      </c>
      <c r="W2638">
        <v>685.31569367700899</v>
      </c>
      <c r="X2638">
        <v>630.06130052895799</v>
      </c>
      <c r="Y2638">
        <v>820.54044427417102</v>
      </c>
      <c r="Z2638">
        <v>664.97015089949798</v>
      </c>
      <c r="AA2638" t="s">
        <v>26</v>
      </c>
      <c r="AB2638">
        <f t="shared" si="82"/>
        <v>485.95477075103003</v>
      </c>
      <c r="AD2638">
        <v>307.26418238671698</v>
      </c>
      <c r="AF2638">
        <f t="shared" si="83"/>
        <v>178.69058836431304</v>
      </c>
    </row>
    <row r="2639" spans="1:32" x14ac:dyDescent="0.3">
      <c r="A2639">
        <v>39</v>
      </c>
      <c r="B2639">
        <v>24</v>
      </c>
      <c r="C2639">
        <v>1011.07347595043</v>
      </c>
      <c r="D2639">
        <v>1069.07924901663</v>
      </c>
      <c r="E2639">
        <v>806.78081508058199</v>
      </c>
      <c r="F2639">
        <v>734.58257988238904</v>
      </c>
      <c r="G2639">
        <v>772.83349623526601</v>
      </c>
      <c r="H2639">
        <v>987.069508335514</v>
      </c>
      <c r="I2639">
        <v>1038.52361467884</v>
      </c>
      <c r="J2639">
        <v>550.22793256774696</v>
      </c>
      <c r="K2639">
        <v>909.32998589940598</v>
      </c>
      <c r="L2639">
        <v>1006.09078450538</v>
      </c>
      <c r="M2639">
        <v>895.84341744047401</v>
      </c>
      <c r="N2639">
        <v>989.56468025604897</v>
      </c>
      <c r="O2639">
        <v>807.36123399762096</v>
      </c>
      <c r="P2639">
        <v>878.09539188027804</v>
      </c>
      <c r="Q2639">
        <v>973.33851107559497</v>
      </c>
      <c r="R2639">
        <v>945.17234334310103</v>
      </c>
      <c r="S2639">
        <v>870.32962192128696</v>
      </c>
      <c r="T2639">
        <v>1077.6353900546801</v>
      </c>
      <c r="U2639">
        <v>858.04857370588797</v>
      </c>
      <c r="V2639">
        <v>1085.6843241075601</v>
      </c>
      <c r="W2639">
        <v>1142.8121998552199</v>
      </c>
      <c r="X2639">
        <v>881.17505963019903</v>
      </c>
      <c r="Y2639">
        <v>785.57645896586996</v>
      </c>
      <c r="Z2639">
        <v>986.58659769636904</v>
      </c>
      <c r="AA2639" t="s">
        <v>26</v>
      </c>
      <c r="AB2639">
        <f t="shared" si="82"/>
        <v>550.22793256774696</v>
      </c>
      <c r="AD2639">
        <v>341.07715792702101</v>
      </c>
      <c r="AF2639">
        <f t="shared" si="83"/>
        <v>209.15077464072596</v>
      </c>
    </row>
    <row r="2640" spans="1:32" x14ac:dyDescent="0.3">
      <c r="A2640">
        <v>39</v>
      </c>
      <c r="B2640">
        <v>25</v>
      </c>
      <c r="C2640">
        <v>827.78744683817001</v>
      </c>
      <c r="D2640">
        <v>789.20370301239996</v>
      </c>
      <c r="E2640">
        <v>782.23055876053797</v>
      </c>
      <c r="F2640">
        <v>402.34820661347402</v>
      </c>
      <c r="G2640">
        <v>668.80776467304599</v>
      </c>
      <c r="H2640">
        <v>679.19232576981801</v>
      </c>
      <c r="I2640">
        <v>790.16184799808298</v>
      </c>
      <c r="J2640">
        <v>389.33435153879702</v>
      </c>
      <c r="K2640">
        <v>880.60630067591603</v>
      </c>
      <c r="L2640">
        <v>874.90635792359797</v>
      </c>
      <c r="M2640">
        <v>769.14133477348798</v>
      </c>
      <c r="N2640">
        <v>629.37927221404595</v>
      </c>
      <c r="O2640">
        <v>819.39802706655496</v>
      </c>
      <c r="P2640">
        <v>622.55464117617805</v>
      </c>
      <c r="Q2640">
        <v>1042.44686934626</v>
      </c>
      <c r="R2640">
        <v>817.072372277059</v>
      </c>
      <c r="S2640">
        <v>994.66705521226402</v>
      </c>
      <c r="T2640">
        <v>1031.6000824732</v>
      </c>
      <c r="U2640">
        <v>765.11529807920999</v>
      </c>
      <c r="V2640">
        <v>969.69141113852299</v>
      </c>
      <c r="W2640">
        <v>685.11557772299204</v>
      </c>
      <c r="X2640">
        <v>866.78100661749295</v>
      </c>
      <c r="Y2640">
        <v>495.06332767909402</v>
      </c>
      <c r="Z2640">
        <v>1048.6460317952799</v>
      </c>
      <c r="AA2640" t="s">
        <v>26</v>
      </c>
      <c r="AB2640">
        <f t="shared" si="82"/>
        <v>389.33435153879702</v>
      </c>
      <c r="AD2640">
        <v>589.19958327901895</v>
      </c>
      <c r="AF2640">
        <f t="shared" si="83"/>
        <v>-199.86523174022193</v>
      </c>
    </row>
    <row r="2641" spans="1:32" x14ac:dyDescent="0.3">
      <c r="A2641">
        <v>39</v>
      </c>
      <c r="B2641">
        <v>26</v>
      </c>
      <c r="C2641">
        <v>1195.2579276095601</v>
      </c>
      <c r="D2641">
        <v>817.98095642283897</v>
      </c>
      <c r="E2641">
        <v>1090.8871180032099</v>
      </c>
      <c r="F2641">
        <v>751.41640475393694</v>
      </c>
      <c r="G2641">
        <v>707.79379345544805</v>
      </c>
      <c r="H2641">
        <v>850.67246127028</v>
      </c>
      <c r="I2641">
        <v>752.008891659087</v>
      </c>
      <c r="J2641">
        <v>1062.32395740479</v>
      </c>
      <c r="K2641">
        <v>651.08055387981699</v>
      </c>
      <c r="L2641">
        <v>845.06593149376704</v>
      </c>
      <c r="M2641">
        <v>590.45928451220595</v>
      </c>
      <c r="N2641">
        <v>716.774348499349</v>
      </c>
      <c r="O2641">
        <v>761.45740827401801</v>
      </c>
      <c r="P2641">
        <v>694.67245583477802</v>
      </c>
      <c r="Q2641">
        <v>778.16424245482597</v>
      </c>
      <c r="R2641">
        <v>1086.6357602077701</v>
      </c>
      <c r="S2641">
        <v>743.90621095956999</v>
      </c>
      <c r="T2641">
        <v>870.73020557982795</v>
      </c>
      <c r="U2641">
        <v>776.78683344620595</v>
      </c>
      <c r="V2641">
        <v>1016.9425617570701</v>
      </c>
      <c r="W2641">
        <v>684.92613652860405</v>
      </c>
      <c r="X2641">
        <v>677.96991083675596</v>
      </c>
      <c r="Y2641">
        <v>597.86014884398901</v>
      </c>
      <c r="Z2641">
        <v>823.17327173209196</v>
      </c>
      <c r="AA2641" t="s">
        <v>26</v>
      </c>
      <c r="AB2641">
        <f t="shared" si="82"/>
        <v>590.45928451220595</v>
      </c>
      <c r="AD2641">
        <v>445.82271015381002</v>
      </c>
      <c r="AF2641">
        <f t="shared" si="83"/>
        <v>144.63657435839593</v>
      </c>
    </row>
    <row r="2642" spans="1:32" x14ac:dyDescent="0.3">
      <c r="A2642">
        <v>39</v>
      </c>
      <c r="B2642">
        <v>27</v>
      </c>
      <c r="C2642">
        <v>1213.8537982303501</v>
      </c>
      <c r="D2642">
        <v>873.76631644712404</v>
      </c>
      <c r="E2642">
        <v>996.53752286743202</v>
      </c>
      <c r="F2642">
        <v>1088.70053204949</v>
      </c>
      <c r="G2642">
        <v>719.27429757465598</v>
      </c>
      <c r="H2642">
        <v>854.25874300471696</v>
      </c>
      <c r="I2642">
        <v>897.40060678417399</v>
      </c>
      <c r="J2642">
        <v>1327.64392816748</v>
      </c>
      <c r="K2642">
        <v>433.56824198105801</v>
      </c>
      <c r="L2642">
        <v>1125.31355390157</v>
      </c>
      <c r="M2642">
        <v>661.83359565175601</v>
      </c>
      <c r="N2642">
        <v>823.92407956612601</v>
      </c>
      <c r="O2642">
        <v>786.48139495819203</v>
      </c>
      <c r="P2642">
        <v>982.36785532437</v>
      </c>
      <c r="Q2642">
        <v>723.28050551302101</v>
      </c>
      <c r="R2642">
        <v>1377.2703438323199</v>
      </c>
      <c r="S2642">
        <v>600.89296124783505</v>
      </c>
      <c r="T2642">
        <v>1243.3904150096701</v>
      </c>
      <c r="U2642">
        <v>963.23701053351203</v>
      </c>
      <c r="V2642">
        <v>997.43996448839903</v>
      </c>
      <c r="W2642">
        <v>823.34479760165095</v>
      </c>
      <c r="X2642">
        <v>861.47792225124101</v>
      </c>
      <c r="Y2642">
        <v>952.55255884307496</v>
      </c>
      <c r="Z2642">
        <v>734.90365308001003</v>
      </c>
      <c r="AA2642" t="s">
        <v>26</v>
      </c>
      <c r="AB2642">
        <f t="shared" si="82"/>
        <v>433.56824198105801</v>
      </c>
      <c r="AD2642">
        <v>120.16352494527</v>
      </c>
      <c r="AF2642">
        <f t="shared" si="83"/>
        <v>313.404717035788</v>
      </c>
    </row>
    <row r="2643" spans="1:32" x14ac:dyDescent="0.3">
      <c r="A2643">
        <v>39</v>
      </c>
      <c r="B2643">
        <v>28</v>
      </c>
      <c r="C2643">
        <v>731.65550051138905</v>
      </c>
      <c r="D2643">
        <v>701.59182102796296</v>
      </c>
      <c r="E2643">
        <v>674.09743623259203</v>
      </c>
      <c r="F2643">
        <v>554.73009179913299</v>
      </c>
      <c r="G2643">
        <v>645.63782573529704</v>
      </c>
      <c r="H2643">
        <v>686.42934619072605</v>
      </c>
      <c r="I2643">
        <v>815.33427349038197</v>
      </c>
      <c r="J2643">
        <v>674.09807698235102</v>
      </c>
      <c r="K2643">
        <v>384.96345235505498</v>
      </c>
      <c r="L2643">
        <v>1085.0236149033601</v>
      </c>
      <c r="M2643">
        <v>796.92620329236001</v>
      </c>
      <c r="N2643">
        <v>628.90336188995695</v>
      </c>
      <c r="O2643">
        <v>684.22660111008997</v>
      </c>
      <c r="P2643">
        <v>691.73718024305401</v>
      </c>
      <c r="Q2643">
        <v>601.58213883678502</v>
      </c>
      <c r="R2643">
        <v>1025.64837085872</v>
      </c>
      <c r="S2643">
        <v>439.54517005848101</v>
      </c>
      <c r="T2643">
        <v>959.67152620167201</v>
      </c>
      <c r="U2643">
        <v>808.44940149808303</v>
      </c>
      <c r="V2643">
        <v>673.55771838796397</v>
      </c>
      <c r="W2643">
        <v>736.49159692451701</v>
      </c>
      <c r="X2643">
        <v>610.33498278305399</v>
      </c>
      <c r="Y2643">
        <v>637.70364236365299</v>
      </c>
      <c r="Z2643">
        <v>622.57250780333004</v>
      </c>
      <c r="AA2643" t="s">
        <v>26</v>
      </c>
      <c r="AB2643">
        <f t="shared" si="82"/>
        <v>384.96345235505498</v>
      </c>
      <c r="AD2643">
        <v>70.777620491932296</v>
      </c>
      <c r="AF2643">
        <f t="shared" si="83"/>
        <v>314.1858318631227</v>
      </c>
    </row>
    <row r="2644" spans="1:32" x14ac:dyDescent="0.3">
      <c r="A2644">
        <v>39</v>
      </c>
      <c r="B2644">
        <v>29</v>
      </c>
      <c r="C2644">
        <v>902.659227323506</v>
      </c>
      <c r="D2644">
        <v>1054.0920821479699</v>
      </c>
      <c r="E2644">
        <v>936.05485995998094</v>
      </c>
      <c r="F2644">
        <v>870.370454043981</v>
      </c>
      <c r="G2644">
        <v>944.55734152489197</v>
      </c>
      <c r="H2644">
        <v>936.48130861182096</v>
      </c>
      <c r="I2644">
        <v>995.55131890396694</v>
      </c>
      <c r="J2644">
        <v>862.14538603803101</v>
      </c>
      <c r="K2644">
        <v>910.43253729130095</v>
      </c>
      <c r="L2644">
        <v>996.463127083166</v>
      </c>
      <c r="M2644">
        <v>1105.9463519236899</v>
      </c>
      <c r="N2644">
        <v>989.85218572951305</v>
      </c>
      <c r="O2644">
        <v>892.941012706837</v>
      </c>
      <c r="P2644">
        <v>898.62162254912403</v>
      </c>
      <c r="Q2644">
        <v>920.20272366016104</v>
      </c>
      <c r="R2644">
        <v>1040.9612280295801</v>
      </c>
      <c r="S2644">
        <v>914.08615104125897</v>
      </c>
      <c r="T2644">
        <v>1072.3148524837</v>
      </c>
      <c r="U2644">
        <v>1074.1185533574301</v>
      </c>
      <c r="V2644">
        <v>928.22952608573303</v>
      </c>
      <c r="W2644">
        <v>1082.8389911255199</v>
      </c>
      <c r="X2644">
        <v>887.52784982248602</v>
      </c>
      <c r="Y2644">
        <v>970.64287264003303</v>
      </c>
      <c r="Z2644">
        <v>990.11486131483298</v>
      </c>
      <c r="AA2644" t="s">
        <v>26</v>
      </c>
      <c r="AB2644">
        <f t="shared" si="82"/>
        <v>862.14538603803101</v>
      </c>
      <c r="AD2644">
        <v>147.41677956240801</v>
      </c>
      <c r="AF2644">
        <f t="shared" si="83"/>
        <v>714.728606475623</v>
      </c>
    </row>
    <row r="2645" spans="1:32" x14ac:dyDescent="0.3">
      <c r="A2645">
        <v>39</v>
      </c>
      <c r="B2645">
        <v>30</v>
      </c>
      <c r="C2645">
        <v>787.67221608991599</v>
      </c>
      <c r="D2645">
        <v>926.96607985812898</v>
      </c>
      <c r="E2645">
        <v>823.41025281717498</v>
      </c>
      <c r="F2645">
        <v>911.22282675534404</v>
      </c>
      <c r="G2645">
        <v>787.20025107599997</v>
      </c>
      <c r="H2645">
        <v>836.55410039434798</v>
      </c>
      <c r="I2645">
        <v>834.57454230683697</v>
      </c>
      <c r="J2645">
        <v>832.93313056931504</v>
      </c>
      <c r="K2645">
        <v>960.83474510833901</v>
      </c>
      <c r="L2645">
        <v>842.92366266185002</v>
      </c>
      <c r="M2645">
        <v>954.42401731058499</v>
      </c>
      <c r="N2645">
        <v>797.90621656607095</v>
      </c>
      <c r="O2645">
        <v>832.29999652200297</v>
      </c>
      <c r="P2645">
        <v>1045.9350081324901</v>
      </c>
      <c r="Q2645">
        <v>859.22722386003397</v>
      </c>
      <c r="R2645">
        <v>971.74075458305595</v>
      </c>
      <c r="S2645">
        <v>891.19809389001205</v>
      </c>
      <c r="T2645">
        <v>890.32103211700201</v>
      </c>
      <c r="U2645">
        <v>854.43046658123205</v>
      </c>
      <c r="V2645">
        <v>821.76512036194197</v>
      </c>
      <c r="W2645">
        <v>870.76872168599698</v>
      </c>
      <c r="X2645">
        <v>818.67911906924803</v>
      </c>
      <c r="Y2645">
        <v>1024.6289572328101</v>
      </c>
      <c r="Z2645">
        <v>839.93056548664094</v>
      </c>
      <c r="AA2645" t="s">
        <v>26</v>
      </c>
      <c r="AB2645">
        <f t="shared" si="82"/>
        <v>787.20025107599997</v>
      </c>
      <c r="AD2645">
        <v>97.127010918693401</v>
      </c>
      <c r="AF2645">
        <f t="shared" si="83"/>
        <v>690.0732401573066</v>
      </c>
    </row>
    <row r="2646" spans="1:32" x14ac:dyDescent="0.3">
      <c r="A2646">
        <v>39</v>
      </c>
      <c r="B2646">
        <v>31</v>
      </c>
      <c r="C2646">
        <v>333.62508549930499</v>
      </c>
      <c r="D2646">
        <v>526.46435933449902</v>
      </c>
      <c r="E2646">
        <v>308.08081166611697</v>
      </c>
      <c r="F2646">
        <v>980.35953047275598</v>
      </c>
      <c r="G2646">
        <v>375.81622953757301</v>
      </c>
      <c r="H2646">
        <v>271.114621389246</v>
      </c>
      <c r="I2646">
        <v>276.800565991714</v>
      </c>
      <c r="J2646">
        <v>219.85097385325599</v>
      </c>
      <c r="K2646">
        <v>364.570856063549</v>
      </c>
      <c r="L2646">
        <v>207.79358520087399</v>
      </c>
      <c r="M2646">
        <v>314.52131077174602</v>
      </c>
      <c r="N2646">
        <v>265.34919683632398</v>
      </c>
      <c r="O2646">
        <v>274.25233521976401</v>
      </c>
      <c r="P2646">
        <v>773.84986254188698</v>
      </c>
      <c r="Q2646">
        <v>259.66834748372997</v>
      </c>
      <c r="R2646">
        <v>624.00565226130198</v>
      </c>
      <c r="S2646">
        <v>322.15240319773397</v>
      </c>
      <c r="T2646">
        <v>286.99010119134402</v>
      </c>
      <c r="U2646">
        <v>409.75074740627298</v>
      </c>
      <c r="V2646">
        <v>238.351511507635</v>
      </c>
      <c r="W2646">
        <v>390.467769030537</v>
      </c>
      <c r="X2646">
        <v>269.89610049663702</v>
      </c>
      <c r="Y2646">
        <v>671.94186256451201</v>
      </c>
      <c r="Z2646">
        <v>266.77818501519198</v>
      </c>
      <c r="AA2646" t="s">
        <v>26</v>
      </c>
      <c r="AB2646">
        <f t="shared" si="82"/>
        <v>207.79358520087399</v>
      </c>
      <c r="AD2646">
        <v>239.47078069712799</v>
      </c>
      <c r="AF2646">
        <f t="shared" si="83"/>
        <v>-31.677195496254001</v>
      </c>
    </row>
    <row r="2647" spans="1:32" x14ac:dyDescent="0.3">
      <c r="A2647">
        <v>39</v>
      </c>
      <c r="B2647">
        <v>32</v>
      </c>
      <c r="C2647">
        <v>567.79112676790101</v>
      </c>
      <c r="D2647">
        <v>605.48989842442199</v>
      </c>
      <c r="E2647">
        <v>261.54242555840199</v>
      </c>
      <c r="F2647">
        <v>690.36214329067002</v>
      </c>
      <c r="G2647">
        <v>416.55128760647398</v>
      </c>
      <c r="H2647">
        <v>338.89114637433198</v>
      </c>
      <c r="I2647">
        <v>260.13601166546903</v>
      </c>
      <c r="J2647">
        <v>302.06241829372698</v>
      </c>
      <c r="K2647">
        <v>285.29410511802399</v>
      </c>
      <c r="L2647">
        <v>287.4578324464</v>
      </c>
      <c r="M2647">
        <v>374.801654862681</v>
      </c>
      <c r="N2647">
        <v>267.74658584981802</v>
      </c>
      <c r="O2647">
        <v>353.14805448578699</v>
      </c>
      <c r="P2647">
        <v>436.27962712402399</v>
      </c>
      <c r="Q2647">
        <v>257.05525778625002</v>
      </c>
      <c r="R2647">
        <v>603.30325891894699</v>
      </c>
      <c r="S2647">
        <v>280.752617544457</v>
      </c>
      <c r="T2647">
        <v>335.453558466206</v>
      </c>
      <c r="U2647">
        <v>268.65324345220699</v>
      </c>
      <c r="V2647">
        <v>311.57440989790098</v>
      </c>
      <c r="W2647">
        <v>482.08092768054303</v>
      </c>
      <c r="X2647">
        <v>374.44217601896497</v>
      </c>
      <c r="Y2647">
        <v>444.11262307890098</v>
      </c>
      <c r="Z2647">
        <v>250.31470302291501</v>
      </c>
      <c r="AA2647" t="s">
        <v>26</v>
      </c>
      <c r="AB2647">
        <f t="shared" si="82"/>
        <v>250.31470302291501</v>
      </c>
      <c r="AD2647">
        <v>140.43828874786399</v>
      </c>
      <c r="AF2647">
        <f t="shared" si="83"/>
        <v>109.87641427505102</v>
      </c>
    </row>
    <row r="2648" spans="1:32" x14ac:dyDescent="0.3">
      <c r="A2648">
        <v>39</v>
      </c>
      <c r="B2648">
        <v>33</v>
      </c>
      <c r="C2648">
        <v>415.83659071255198</v>
      </c>
      <c r="D2648">
        <v>298.90353345862201</v>
      </c>
      <c r="E2648">
        <v>341.87517775957502</v>
      </c>
      <c r="F2648">
        <v>394.201485043893</v>
      </c>
      <c r="G2648">
        <v>470.43898229799498</v>
      </c>
      <c r="H2648">
        <v>401.53829207187698</v>
      </c>
      <c r="I2648">
        <v>317.39327274429297</v>
      </c>
      <c r="J2648">
        <v>404.46826994876699</v>
      </c>
      <c r="K2648">
        <v>341.143651304971</v>
      </c>
      <c r="L2648">
        <v>330.10878888632999</v>
      </c>
      <c r="M2648">
        <v>346.368827560856</v>
      </c>
      <c r="N2648">
        <v>393.52528628208398</v>
      </c>
      <c r="O2648">
        <v>304.062236639145</v>
      </c>
      <c r="P2648">
        <v>423.76631958783702</v>
      </c>
      <c r="Q2648">
        <v>315.132110886573</v>
      </c>
      <c r="R2648">
        <v>637.59922797177501</v>
      </c>
      <c r="S2648">
        <v>353.945809925243</v>
      </c>
      <c r="T2648">
        <v>370.734506713477</v>
      </c>
      <c r="U2648">
        <v>343.93250356764599</v>
      </c>
      <c r="V2648">
        <v>433.65217189075202</v>
      </c>
      <c r="W2648">
        <v>425.847314754796</v>
      </c>
      <c r="X2648">
        <v>325.14730775316298</v>
      </c>
      <c r="Y2648">
        <v>423.796068324001</v>
      </c>
      <c r="Z2648">
        <v>312.02837744880401</v>
      </c>
      <c r="AA2648" t="s">
        <v>26</v>
      </c>
      <c r="AB2648">
        <f t="shared" si="82"/>
        <v>298.90353345862201</v>
      </c>
      <c r="AD2648">
        <v>128.23803466398999</v>
      </c>
      <c r="AF2648">
        <f t="shared" si="83"/>
        <v>170.66549879463201</v>
      </c>
    </row>
    <row r="2649" spans="1:32" x14ac:dyDescent="0.3">
      <c r="A2649">
        <v>39</v>
      </c>
      <c r="B2649">
        <v>34</v>
      </c>
      <c r="C2649">
        <v>322.90929917386597</v>
      </c>
      <c r="D2649">
        <v>392.04874214339202</v>
      </c>
      <c r="E2649">
        <v>320.666339687299</v>
      </c>
      <c r="F2649">
        <v>411.49774226827998</v>
      </c>
      <c r="G2649">
        <v>758.03590309413801</v>
      </c>
      <c r="H2649">
        <v>420.517502785857</v>
      </c>
      <c r="I2649">
        <v>395.625256713976</v>
      </c>
      <c r="J2649">
        <v>210.679060816842</v>
      </c>
      <c r="K2649">
        <v>361.563039400702</v>
      </c>
      <c r="L2649">
        <v>453.07755707745298</v>
      </c>
      <c r="M2649">
        <v>237.97879807523401</v>
      </c>
      <c r="N2649">
        <v>335.75972843403201</v>
      </c>
      <c r="O2649">
        <v>366.52847512427002</v>
      </c>
      <c r="P2649">
        <v>692.34591176554295</v>
      </c>
      <c r="Q2649">
        <v>357.44093699169298</v>
      </c>
      <c r="R2649">
        <v>594.38055667547303</v>
      </c>
      <c r="S2649">
        <v>359.97249503691</v>
      </c>
      <c r="T2649">
        <v>508.505400104545</v>
      </c>
      <c r="U2649">
        <v>389.05348944207998</v>
      </c>
      <c r="V2649">
        <v>556.51492086273504</v>
      </c>
      <c r="W2649">
        <v>373.62987797322302</v>
      </c>
      <c r="X2649">
        <v>364.91936181161998</v>
      </c>
      <c r="Y2649">
        <v>709.94474502147398</v>
      </c>
      <c r="Z2649">
        <v>353.95758111780702</v>
      </c>
      <c r="AA2649" t="s">
        <v>26</v>
      </c>
      <c r="AB2649">
        <f t="shared" si="82"/>
        <v>210.679060816842</v>
      </c>
      <c r="AD2649">
        <v>137.59708152878099</v>
      </c>
      <c r="AF2649">
        <f t="shared" si="83"/>
        <v>73.081979288061007</v>
      </c>
    </row>
    <row r="2650" spans="1:32" x14ac:dyDescent="0.3">
      <c r="A2650">
        <v>39</v>
      </c>
      <c r="B2650">
        <v>35</v>
      </c>
      <c r="C2650">
        <v>448.333082240848</v>
      </c>
      <c r="D2650">
        <v>667.929185812593</v>
      </c>
      <c r="E2650">
        <v>442.71662978220502</v>
      </c>
      <c r="F2650">
        <v>512.41488365094597</v>
      </c>
      <c r="G2650">
        <v>474.13114520894197</v>
      </c>
      <c r="H2650">
        <v>555.46363380949401</v>
      </c>
      <c r="I2650">
        <v>489.68591795722898</v>
      </c>
      <c r="J2650">
        <v>440.43371186303898</v>
      </c>
      <c r="K2650">
        <v>466.93264409082201</v>
      </c>
      <c r="L2650">
        <v>414.97803615589498</v>
      </c>
      <c r="M2650">
        <v>521.70426420119804</v>
      </c>
      <c r="N2650">
        <v>356.49919273205097</v>
      </c>
      <c r="O2650">
        <v>577.61830236394496</v>
      </c>
      <c r="P2650">
        <v>943.36469573147701</v>
      </c>
      <c r="Q2650">
        <v>420.16734017531599</v>
      </c>
      <c r="R2650">
        <v>460.045218916875</v>
      </c>
      <c r="S2650">
        <v>576.49228515107598</v>
      </c>
      <c r="T2650">
        <v>445.136880189973</v>
      </c>
      <c r="U2650">
        <v>512.07189999962895</v>
      </c>
      <c r="V2650">
        <v>593.05227425581904</v>
      </c>
      <c r="W2650">
        <v>413.16020481008201</v>
      </c>
      <c r="X2650">
        <v>539.35004287568199</v>
      </c>
      <c r="Y2650">
        <v>808.07933205629695</v>
      </c>
      <c r="Z2650">
        <v>405.01287457490599</v>
      </c>
      <c r="AA2650" t="s">
        <v>26</v>
      </c>
      <c r="AB2650">
        <f t="shared" si="82"/>
        <v>356.49919273205097</v>
      </c>
      <c r="AD2650">
        <v>95.650105003650097</v>
      </c>
      <c r="AF2650">
        <f t="shared" si="83"/>
        <v>260.84908772840089</v>
      </c>
    </row>
    <row r="2651" spans="1:32" x14ac:dyDescent="0.3">
      <c r="A2651">
        <v>39</v>
      </c>
      <c r="B2651">
        <v>36</v>
      </c>
      <c r="C2651">
        <v>330.93747311404701</v>
      </c>
      <c r="D2651">
        <v>358.13212001245398</v>
      </c>
      <c r="E2651">
        <v>334.86333388556</v>
      </c>
      <c r="F2651">
        <v>475.32051438776398</v>
      </c>
      <c r="G2651">
        <v>406.97091522944999</v>
      </c>
      <c r="H2651">
        <v>438.76463974539797</v>
      </c>
      <c r="I2651">
        <v>369.64622156045903</v>
      </c>
      <c r="J2651">
        <v>274.06727251354403</v>
      </c>
      <c r="K2651">
        <v>400.91313273575798</v>
      </c>
      <c r="L2651">
        <v>410.87998551888597</v>
      </c>
      <c r="M2651">
        <v>260.79613685789099</v>
      </c>
      <c r="N2651">
        <v>396.14712933065999</v>
      </c>
      <c r="O2651">
        <v>390.28475562874598</v>
      </c>
      <c r="P2651">
        <v>600.09428977995196</v>
      </c>
      <c r="Q2651">
        <v>339.07422982782498</v>
      </c>
      <c r="R2651">
        <v>359.88517265927999</v>
      </c>
      <c r="S2651">
        <v>459.43358990109903</v>
      </c>
      <c r="T2651">
        <v>434.84714436344001</v>
      </c>
      <c r="U2651">
        <v>392.539553681943</v>
      </c>
      <c r="V2651">
        <v>437.07410373059002</v>
      </c>
      <c r="W2651">
        <v>462.45101635604101</v>
      </c>
      <c r="X2651">
        <v>351.69470069934198</v>
      </c>
      <c r="Y2651">
        <v>557.25506262328099</v>
      </c>
      <c r="Z2651">
        <v>264.89361356216898</v>
      </c>
      <c r="AA2651" t="s">
        <v>26</v>
      </c>
      <c r="AB2651">
        <f t="shared" si="82"/>
        <v>260.79613685789099</v>
      </c>
      <c r="AD2651">
        <v>154.676932447513</v>
      </c>
      <c r="AF2651">
        <f t="shared" si="83"/>
        <v>106.11920441037799</v>
      </c>
    </row>
    <row r="2652" spans="1:32" x14ac:dyDescent="0.3">
      <c r="A2652">
        <v>39</v>
      </c>
      <c r="B2652">
        <v>37</v>
      </c>
      <c r="C2652">
        <v>324.62512381898699</v>
      </c>
      <c r="D2652">
        <v>222.042196949763</v>
      </c>
      <c r="E2652">
        <v>163.73814104269201</v>
      </c>
      <c r="F2652">
        <v>325.31040763226201</v>
      </c>
      <c r="G2652">
        <v>230.00226910972</v>
      </c>
      <c r="H2652">
        <v>214.65476440836699</v>
      </c>
      <c r="I2652">
        <v>212.65834066158999</v>
      </c>
      <c r="J2652">
        <v>144.396032790774</v>
      </c>
      <c r="K2652">
        <v>223.45399925045399</v>
      </c>
      <c r="L2652">
        <v>225.34053831691</v>
      </c>
      <c r="M2652">
        <v>299.12563055870498</v>
      </c>
      <c r="N2652">
        <v>263.33143613225201</v>
      </c>
      <c r="O2652">
        <v>188.690076190935</v>
      </c>
      <c r="P2652">
        <v>383.60614759227701</v>
      </c>
      <c r="Q2652">
        <v>146.81116572779101</v>
      </c>
      <c r="R2652">
        <v>237.74087200610199</v>
      </c>
      <c r="S2652">
        <v>294.737657527343</v>
      </c>
      <c r="T2652">
        <v>269.93048487836001</v>
      </c>
      <c r="U2652">
        <v>290.20905243918003</v>
      </c>
      <c r="V2652">
        <v>344.66986888690798</v>
      </c>
      <c r="W2652">
        <v>270.49369352222197</v>
      </c>
      <c r="X2652">
        <v>198.86359628400299</v>
      </c>
      <c r="Y2652">
        <v>369.891974761146</v>
      </c>
      <c r="Z2652">
        <v>171.88779898869001</v>
      </c>
      <c r="AA2652" t="s">
        <v>26</v>
      </c>
      <c r="AB2652">
        <f t="shared" si="82"/>
        <v>144.396032790774</v>
      </c>
      <c r="AD2652">
        <v>60.282574613924098</v>
      </c>
      <c r="AF2652">
        <f t="shared" si="83"/>
        <v>84.113458176849903</v>
      </c>
    </row>
    <row r="2653" spans="1:32" x14ac:dyDescent="0.3">
      <c r="A2653">
        <v>39</v>
      </c>
      <c r="B2653">
        <v>38</v>
      </c>
      <c r="C2653">
        <v>345.89618733630601</v>
      </c>
      <c r="D2653">
        <v>292.31681280353803</v>
      </c>
      <c r="E2653">
        <v>242.01655355599499</v>
      </c>
      <c r="F2653">
        <v>398.84152181513002</v>
      </c>
      <c r="G2653">
        <v>313.38544431555903</v>
      </c>
      <c r="H2653">
        <v>309.53621877206399</v>
      </c>
      <c r="I2653">
        <v>319.24530570924799</v>
      </c>
      <c r="J2653">
        <v>329.19912459841601</v>
      </c>
      <c r="K2653">
        <v>280.235330437708</v>
      </c>
      <c r="L2653">
        <v>262.98534813432701</v>
      </c>
      <c r="M2653">
        <v>373.03274463702002</v>
      </c>
      <c r="N2653">
        <v>409.00486549673201</v>
      </c>
      <c r="O2653">
        <v>308.11294100635303</v>
      </c>
      <c r="P2653">
        <v>489.94028869494502</v>
      </c>
      <c r="Q2653">
        <v>292.24018123695998</v>
      </c>
      <c r="R2653">
        <v>335.82053030067698</v>
      </c>
      <c r="S2653">
        <v>360.34066089173399</v>
      </c>
      <c r="T2653">
        <v>308.55203153501202</v>
      </c>
      <c r="U2653">
        <v>362.64673931285603</v>
      </c>
      <c r="V2653">
        <v>395.28976713292201</v>
      </c>
      <c r="W2653">
        <v>410.15580066837703</v>
      </c>
      <c r="X2653">
        <v>325.41281474459402</v>
      </c>
      <c r="Y2653">
        <v>483.876753242772</v>
      </c>
      <c r="Z2653">
        <v>278.00827586472201</v>
      </c>
      <c r="AA2653" t="s">
        <v>26</v>
      </c>
      <c r="AB2653">
        <f t="shared" si="82"/>
        <v>242.01655355599499</v>
      </c>
      <c r="AD2653">
        <v>50.967249747999901</v>
      </c>
      <c r="AF2653">
        <f t="shared" si="83"/>
        <v>191.0493038079951</v>
      </c>
    </row>
    <row r="2654" spans="1:32" x14ac:dyDescent="0.3">
      <c r="A2654">
        <v>39</v>
      </c>
      <c r="B2654">
        <v>39</v>
      </c>
      <c r="C2654">
        <v>504.41656373223998</v>
      </c>
      <c r="D2654">
        <v>555.09167642000295</v>
      </c>
      <c r="E2654">
        <v>517.37692843414402</v>
      </c>
      <c r="F2654">
        <v>604.83063745151003</v>
      </c>
      <c r="G2654">
        <v>670.24571349296605</v>
      </c>
      <c r="H2654">
        <v>563.54094355399604</v>
      </c>
      <c r="I2654">
        <v>635.50995525310702</v>
      </c>
      <c r="J2654">
        <v>640.37373347016501</v>
      </c>
      <c r="K2654">
        <v>519.949014108813</v>
      </c>
      <c r="L2654">
        <v>633.29993809742496</v>
      </c>
      <c r="M2654">
        <v>619.13117336802304</v>
      </c>
      <c r="N2654">
        <v>552.66544028814405</v>
      </c>
      <c r="O2654">
        <v>567.97423959375499</v>
      </c>
      <c r="P2654">
        <v>719.86282363272801</v>
      </c>
      <c r="Q2654">
        <v>606.37765823517896</v>
      </c>
      <c r="R2654">
        <v>652.25447487924498</v>
      </c>
      <c r="S2654">
        <v>590.71499807878899</v>
      </c>
      <c r="T2654">
        <v>634.78360549596005</v>
      </c>
      <c r="U2654">
        <v>622.02208059682198</v>
      </c>
      <c r="V2654">
        <v>603.35688395158297</v>
      </c>
      <c r="W2654">
        <v>608.34095233324001</v>
      </c>
      <c r="X2654">
        <v>584.85737143985398</v>
      </c>
      <c r="Y2654">
        <v>718.21414807841199</v>
      </c>
      <c r="Z2654">
        <v>603.00677165904699</v>
      </c>
      <c r="AA2654" t="s">
        <v>26</v>
      </c>
      <c r="AB2654">
        <f t="shared" si="82"/>
        <v>504.41656373223998</v>
      </c>
      <c r="AD2654">
        <v>246.19847969930601</v>
      </c>
      <c r="AF2654">
        <f t="shared" si="83"/>
        <v>258.21808403293397</v>
      </c>
    </row>
    <row r="2655" spans="1:32" x14ac:dyDescent="0.3">
      <c r="A2655">
        <v>39</v>
      </c>
      <c r="B2655">
        <v>40</v>
      </c>
      <c r="C2655">
        <v>786.489784942043</v>
      </c>
      <c r="D2655">
        <v>864.53161514212195</v>
      </c>
      <c r="E2655">
        <v>798.04200868065004</v>
      </c>
      <c r="F2655">
        <v>866.61905435194103</v>
      </c>
      <c r="G2655">
        <v>919.09419176346296</v>
      </c>
      <c r="H2655">
        <v>847.68154397745298</v>
      </c>
      <c r="I2655">
        <v>931.45722526587303</v>
      </c>
      <c r="J2655">
        <v>934.274122296673</v>
      </c>
      <c r="K2655">
        <v>778.75471176674102</v>
      </c>
      <c r="L2655">
        <v>903.647864318046</v>
      </c>
      <c r="M2655">
        <v>961.52996139832601</v>
      </c>
      <c r="N2655">
        <v>773.10289425559802</v>
      </c>
      <c r="O2655">
        <v>846.18864373094698</v>
      </c>
      <c r="P2655">
        <v>969.65973413357699</v>
      </c>
      <c r="Q2655">
        <v>977.49842578583798</v>
      </c>
      <c r="R2655">
        <v>924.225561694161</v>
      </c>
      <c r="S2655">
        <v>934.78398401673098</v>
      </c>
      <c r="T2655">
        <v>952.75586239777704</v>
      </c>
      <c r="U2655">
        <v>923.89109004722798</v>
      </c>
      <c r="V2655">
        <v>917.54659282240198</v>
      </c>
      <c r="W2655">
        <v>933.93843480177998</v>
      </c>
      <c r="X2655">
        <v>893.02711763743196</v>
      </c>
      <c r="Y2655">
        <v>940.92088902467503</v>
      </c>
      <c r="Z2655">
        <v>976.64796184669797</v>
      </c>
      <c r="AA2655" t="s">
        <v>26</v>
      </c>
      <c r="AB2655">
        <f t="shared" si="82"/>
        <v>773.10289425559802</v>
      </c>
      <c r="AD2655">
        <v>195.34113932883</v>
      </c>
      <c r="AF2655">
        <f t="shared" si="83"/>
        <v>577.76175492676805</v>
      </c>
    </row>
    <row r="2656" spans="1:32" x14ac:dyDescent="0.3">
      <c r="A2656">
        <v>39</v>
      </c>
      <c r="B2656">
        <v>41</v>
      </c>
      <c r="C2656">
        <v>444.77474852230102</v>
      </c>
      <c r="D2656">
        <v>504.67908654129502</v>
      </c>
      <c r="E2656">
        <v>454.16628023336301</v>
      </c>
      <c r="F2656">
        <v>463.32527524365798</v>
      </c>
      <c r="G2656">
        <v>511.77721304242698</v>
      </c>
      <c r="H2656">
        <v>530.23744681038795</v>
      </c>
      <c r="I2656">
        <v>580.00900376153095</v>
      </c>
      <c r="J2656">
        <v>518.61985485146397</v>
      </c>
      <c r="K2656">
        <v>506.56566132217102</v>
      </c>
      <c r="L2656">
        <v>547.20799027004705</v>
      </c>
      <c r="M2656">
        <v>637.49538761529004</v>
      </c>
      <c r="N2656">
        <v>452.44745786406997</v>
      </c>
      <c r="O2656">
        <v>477.86578378983398</v>
      </c>
      <c r="P2656">
        <v>762.24754017313796</v>
      </c>
      <c r="Q2656">
        <v>580.99643470752596</v>
      </c>
      <c r="R2656">
        <v>506.94519968520302</v>
      </c>
      <c r="S2656">
        <v>518.68403787618195</v>
      </c>
      <c r="T2656">
        <v>600.80060620895904</v>
      </c>
      <c r="U2656">
        <v>532.43495716054997</v>
      </c>
      <c r="V2656">
        <v>527.75225669289603</v>
      </c>
      <c r="W2656">
        <v>552.43472644659698</v>
      </c>
      <c r="X2656">
        <v>526.16658267821595</v>
      </c>
      <c r="Y2656">
        <v>566.68846159066902</v>
      </c>
      <c r="Z2656">
        <v>578.38531398071598</v>
      </c>
      <c r="AA2656" t="s">
        <v>26</v>
      </c>
      <c r="AB2656">
        <f t="shared" si="82"/>
        <v>444.77474852230102</v>
      </c>
      <c r="AD2656">
        <v>184.237991467558</v>
      </c>
      <c r="AF2656">
        <f t="shared" si="83"/>
        <v>260.53675705474302</v>
      </c>
    </row>
    <row r="2657" spans="1:32" x14ac:dyDescent="0.3">
      <c r="A2657">
        <v>39</v>
      </c>
      <c r="B2657">
        <v>42</v>
      </c>
      <c r="C2657">
        <v>345.416214798586</v>
      </c>
      <c r="D2657">
        <v>434.286009056632</v>
      </c>
      <c r="E2657">
        <v>438.15749148196898</v>
      </c>
      <c r="F2657">
        <v>363.84982977890297</v>
      </c>
      <c r="G2657">
        <v>606.61763718711495</v>
      </c>
      <c r="H2657">
        <v>555.35754248952003</v>
      </c>
      <c r="I2657">
        <v>386.14168384156602</v>
      </c>
      <c r="J2657">
        <v>352.91557521000101</v>
      </c>
      <c r="K2657">
        <v>880.13948127186404</v>
      </c>
      <c r="L2657">
        <v>329.576867043672</v>
      </c>
      <c r="M2657">
        <v>597.82573308854501</v>
      </c>
      <c r="N2657">
        <v>393.703138061586</v>
      </c>
      <c r="O2657">
        <v>514.12744390027297</v>
      </c>
      <c r="P2657">
        <v>840.85655001606403</v>
      </c>
      <c r="Q2657">
        <v>644.71829396367195</v>
      </c>
      <c r="R2657">
        <v>289.65239113859798</v>
      </c>
      <c r="S2657">
        <v>395.25008174400602</v>
      </c>
      <c r="T2657">
        <v>279.20603230334399</v>
      </c>
      <c r="U2657">
        <v>494.91420612927499</v>
      </c>
      <c r="V2657">
        <v>312.839966800257</v>
      </c>
      <c r="W2657">
        <v>452.01657658458299</v>
      </c>
      <c r="X2657">
        <v>425.38380429017298</v>
      </c>
      <c r="Y2657">
        <v>588.121128287754</v>
      </c>
      <c r="Z2657">
        <v>566.70023636375595</v>
      </c>
      <c r="AA2657" t="s">
        <v>26</v>
      </c>
      <c r="AB2657">
        <f t="shared" si="82"/>
        <v>279.20603230334399</v>
      </c>
      <c r="AD2657">
        <v>218.09518818880599</v>
      </c>
      <c r="AF2657">
        <f t="shared" si="83"/>
        <v>61.110844114537997</v>
      </c>
    </row>
    <row r="2658" spans="1:32" x14ac:dyDescent="0.3">
      <c r="A2658">
        <v>39</v>
      </c>
      <c r="B2658">
        <v>43</v>
      </c>
      <c r="C2658">
        <v>326.49637203555699</v>
      </c>
      <c r="D2658">
        <v>358.23485778652702</v>
      </c>
      <c r="E2658">
        <v>494.72844446851201</v>
      </c>
      <c r="F2658">
        <v>358.88663909138398</v>
      </c>
      <c r="G2658">
        <v>423.24884906552802</v>
      </c>
      <c r="H2658">
        <v>547.52531933111698</v>
      </c>
      <c r="I2658">
        <v>592.21072346218602</v>
      </c>
      <c r="J2658">
        <v>654.17849916664898</v>
      </c>
      <c r="K2658">
        <v>670.86252415512695</v>
      </c>
      <c r="L2658">
        <v>459.70874945813</v>
      </c>
      <c r="M2658">
        <v>500.69958750040598</v>
      </c>
      <c r="N2658">
        <v>383.56499305346398</v>
      </c>
      <c r="O2658">
        <v>477.96240054843997</v>
      </c>
      <c r="P2658">
        <v>509.30034567557698</v>
      </c>
      <c r="Q2658">
        <v>429.88234824581099</v>
      </c>
      <c r="R2658">
        <v>567.36590395045505</v>
      </c>
      <c r="S2658">
        <v>588.16509199254301</v>
      </c>
      <c r="T2658">
        <v>330.17442942504402</v>
      </c>
      <c r="U2658">
        <v>490.36957568217503</v>
      </c>
      <c r="V2658">
        <v>428.14028477623498</v>
      </c>
      <c r="W2658">
        <v>425.10606821212099</v>
      </c>
      <c r="X2658">
        <v>566.18109493170505</v>
      </c>
      <c r="Y2658">
        <v>553.93993201055798</v>
      </c>
      <c r="Z2658">
        <v>400.00079545375399</v>
      </c>
      <c r="AA2658" t="s">
        <v>26</v>
      </c>
      <c r="AB2658">
        <f t="shared" si="82"/>
        <v>326.49637203555699</v>
      </c>
      <c r="AD2658">
        <v>230.98662779958099</v>
      </c>
      <c r="AF2658">
        <f t="shared" si="83"/>
        <v>95.509744235976001</v>
      </c>
    </row>
    <row r="2659" spans="1:32" x14ac:dyDescent="0.3">
      <c r="A2659">
        <v>39</v>
      </c>
      <c r="B2659">
        <v>44</v>
      </c>
      <c r="C2659">
        <v>373.31246269739597</v>
      </c>
      <c r="D2659">
        <v>278.79801108672802</v>
      </c>
      <c r="E2659">
        <v>414.99741125861402</v>
      </c>
      <c r="F2659">
        <v>435.14295502093</v>
      </c>
      <c r="G2659">
        <v>301.48892738097902</v>
      </c>
      <c r="H2659">
        <v>395.74259652292</v>
      </c>
      <c r="I2659">
        <v>504.30663621782003</v>
      </c>
      <c r="J2659">
        <v>515.90824442594999</v>
      </c>
      <c r="K2659">
        <v>469.52034178654202</v>
      </c>
      <c r="L2659">
        <v>479.28988837805502</v>
      </c>
      <c r="M2659">
        <v>516.00471449843803</v>
      </c>
      <c r="N2659">
        <v>285.62625929700499</v>
      </c>
      <c r="O2659">
        <v>511.92161200920702</v>
      </c>
      <c r="P2659">
        <v>708.13632222013405</v>
      </c>
      <c r="Q2659">
        <v>540.31357434427798</v>
      </c>
      <c r="R2659">
        <v>507.29591251767698</v>
      </c>
      <c r="S2659">
        <v>490.67656410922802</v>
      </c>
      <c r="T2659">
        <v>544.11667427480995</v>
      </c>
      <c r="U2659">
        <v>523.07434388504396</v>
      </c>
      <c r="V2659">
        <v>429.64468078185001</v>
      </c>
      <c r="W2659">
        <v>285.45382602524802</v>
      </c>
      <c r="X2659">
        <v>637.91443422831003</v>
      </c>
      <c r="Y2659">
        <v>667.72935477487397</v>
      </c>
      <c r="Z2659">
        <v>388.48282230467601</v>
      </c>
      <c r="AA2659" t="s">
        <v>26</v>
      </c>
      <c r="AB2659">
        <f t="shared" si="82"/>
        <v>278.79801108672802</v>
      </c>
      <c r="AD2659">
        <v>236.916846393968</v>
      </c>
      <c r="AF2659">
        <f t="shared" si="83"/>
        <v>41.881164692760024</v>
      </c>
    </row>
    <row r="2660" spans="1:32" x14ac:dyDescent="0.3">
      <c r="A2660">
        <v>39</v>
      </c>
      <c r="B2660">
        <v>45</v>
      </c>
      <c r="C2660">
        <v>389.41329965567098</v>
      </c>
      <c r="D2660">
        <v>373.75103723981499</v>
      </c>
      <c r="E2660">
        <v>462.63223334883702</v>
      </c>
      <c r="F2660">
        <v>568.80912034232995</v>
      </c>
      <c r="G2660">
        <v>507.78379608022499</v>
      </c>
      <c r="H2660">
        <v>465.43788485418099</v>
      </c>
      <c r="I2660">
        <v>453.21001289630999</v>
      </c>
      <c r="J2660">
        <v>574.379379966888</v>
      </c>
      <c r="K2660">
        <v>400.83929136251101</v>
      </c>
      <c r="L2660">
        <v>432.07478486751501</v>
      </c>
      <c r="M2660">
        <v>395.99164362165698</v>
      </c>
      <c r="N2660">
        <v>348.24847451209303</v>
      </c>
      <c r="O2660">
        <v>433.94030201663099</v>
      </c>
      <c r="P2660">
        <v>598.47079819845499</v>
      </c>
      <c r="Q2660">
        <v>483.01794307596202</v>
      </c>
      <c r="R2660">
        <v>548.64026962532103</v>
      </c>
      <c r="S2660">
        <v>467.48499246694303</v>
      </c>
      <c r="T2660">
        <v>455.62554069469502</v>
      </c>
      <c r="U2660">
        <v>476.87579858148302</v>
      </c>
      <c r="V2660">
        <v>347.80076911933298</v>
      </c>
      <c r="W2660">
        <v>460.677536301511</v>
      </c>
      <c r="X2660">
        <v>544.56346431491897</v>
      </c>
      <c r="Y2660">
        <v>587.99847285654801</v>
      </c>
      <c r="Z2660">
        <v>387.45587306353798</v>
      </c>
      <c r="AA2660" t="s">
        <v>26</v>
      </c>
      <c r="AB2660">
        <f t="shared" si="82"/>
        <v>347.80076911933298</v>
      </c>
      <c r="AD2660">
        <v>378.52656310272198</v>
      </c>
      <c r="AF2660">
        <f t="shared" si="83"/>
        <v>-30.725793983388996</v>
      </c>
    </row>
    <row r="2661" spans="1:32" x14ac:dyDescent="0.3">
      <c r="A2661">
        <v>39</v>
      </c>
      <c r="B2661">
        <v>46</v>
      </c>
      <c r="C2661">
        <v>667.06832077255206</v>
      </c>
      <c r="D2661">
        <v>631.71326974539102</v>
      </c>
      <c r="E2661">
        <v>590.25594024965096</v>
      </c>
      <c r="F2661">
        <v>681.28235947610801</v>
      </c>
      <c r="G2661">
        <v>737.15515896930503</v>
      </c>
      <c r="H2661">
        <v>735.32585067211301</v>
      </c>
      <c r="I2661">
        <v>648.49217171388705</v>
      </c>
      <c r="J2661">
        <v>773.53466553728401</v>
      </c>
      <c r="K2661">
        <v>622.71305636046895</v>
      </c>
      <c r="L2661">
        <v>655.395254605216</v>
      </c>
      <c r="M2661">
        <v>747.14525351550299</v>
      </c>
      <c r="N2661">
        <v>626.15709154868102</v>
      </c>
      <c r="O2661">
        <v>581.20936417095004</v>
      </c>
      <c r="P2661">
        <v>772.54823100617398</v>
      </c>
      <c r="Q2661">
        <v>532.57560160842002</v>
      </c>
      <c r="R2661">
        <v>740.22668342686904</v>
      </c>
      <c r="S2661">
        <v>707.745841719037</v>
      </c>
      <c r="T2661">
        <v>653.95656461709802</v>
      </c>
      <c r="U2661">
        <v>658.27851021807203</v>
      </c>
      <c r="V2661">
        <v>699.28172103461497</v>
      </c>
      <c r="W2661">
        <v>764.36660555803098</v>
      </c>
      <c r="X2661">
        <v>605.528491173774</v>
      </c>
      <c r="Y2661">
        <v>755.67252678785098</v>
      </c>
      <c r="Z2661">
        <v>563.50682663298005</v>
      </c>
      <c r="AA2661" t="s">
        <v>26</v>
      </c>
      <c r="AB2661">
        <f t="shared" si="82"/>
        <v>532.57560160842002</v>
      </c>
      <c r="AD2661">
        <v>534.46415242984995</v>
      </c>
      <c r="AF2661">
        <f t="shared" si="83"/>
        <v>-1.8885508214299307</v>
      </c>
    </row>
    <row r="2662" spans="1:32" x14ac:dyDescent="0.3">
      <c r="A2662">
        <v>39</v>
      </c>
      <c r="B2662">
        <v>47</v>
      </c>
      <c r="C2662">
        <v>591.07468708639999</v>
      </c>
      <c r="D2662">
        <v>593.96551126427198</v>
      </c>
      <c r="E2662">
        <v>684.53504553925404</v>
      </c>
      <c r="F2662">
        <v>699.20285223347605</v>
      </c>
      <c r="G2662">
        <v>652.81349338295399</v>
      </c>
      <c r="H2662">
        <v>712.30739752681802</v>
      </c>
      <c r="I2662">
        <v>598.80466645762499</v>
      </c>
      <c r="J2662">
        <v>896.02324832476302</v>
      </c>
      <c r="K2662">
        <v>392.56169669783799</v>
      </c>
      <c r="L2662">
        <v>428.08875891250199</v>
      </c>
      <c r="M2662">
        <v>793.36324011718</v>
      </c>
      <c r="N2662">
        <v>509.24529593170598</v>
      </c>
      <c r="O2662">
        <v>607.89752425881704</v>
      </c>
      <c r="P2662">
        <v>671.41015780221801</v>
      </c>
      <c r="Q2662">
        <v>533.76990762473099</v>
      </c>
      <c r="R2662">
        <v>817.13758240055699</v>
      </c>
      <c r="S2662">
        <v>400.90533260894102</v>
      </c>
      <c r="T2662">
        <v>420.29115758347399</v>
      </c>
      <c r="U2662">
        <v>745.75760136923805</v>
      </c>
      <c r="V2662">
        <v>577.24020748979103</v>
      </c>
      <c r="W2662">
        <v>536.12554499855696</v>
      </c>
      <c r="X2662">
        <v>641.97770321762005</v>
      </c>
      <c r="Y2662">
        <v>623.04645550254497</v>
      </c>
      <c r="Z2662">
        <v>518.60483166720599</v>
      </c>
      <c r="AA2662" t="s">
        <v>26</v>
      </c>
      <c r="AB2662">
        <f t="shared" si="82"/>
        <v>392.56169669783799</v>
      </c>
      <c r="AD2662">
        <v>204.58371350949</v>
      </c>
      <c r="AF2662">
        <f t="shared" si="83"/>
        <v>187.97798318834799</v>
      </c>
    </row>
    <row r="2663" spans="1:32" x14ac:dyDescent="0.3">
      <c r="A2663">
        <v>39</v>
      </c>
      <c r="B2663">
        <v>48</v>
      </c>
      <c r="C2663">
        <v>501.56510084693502</v>
      </c>
      <c r="D2663">
        <v>720.29099810508501</v>
      </c>
      <c r="E2663">
        <v>297.580955371811</v>
      </c>
      <c r="F2663">
        <v>608.30536641017602</v>
      </c>
      <c r="G2663">
        <v>412.74224558472599</v>
      </c>
      <c r="H2663">
        <v>535.47469365132804</v>
      </c>
      <c r="I2663">
        <v>420.29694009966602</v>
      </c>
      <c r="J2663">
        <v>474.76931547080898</v>
      </c>
      <c r="K2663">
        <v>528.57492104191897</v>
      </c>
      <c r="L2663">
        <v>407.16281209800502</v>
      </c>
      <c r="M2663">
        <v>407.30659213913998</v>
      </c>
      <c r="N2663">
        <v>613.98981099037701</v>
      </c>
      <c r="O2663">
        <v>291.71072850138199</v>
      </c>
      <c r="P2663">
        <v>561.98919314432396</v>
      </c>
      <c r="Q2663">
        <v>407.282027068037</v>
      </c>
      <c r="R2663">
        <v>413.106091527518</v>
      </c>
      <c r="S2663">
        <v>536.60180767492704</v>
      </c>
      <c r="T2663">
        <v>418.08522118572</v>
      </c>
      <c r="U2663">
        <v>379.20513671927699</v>
      </c>
      <c r="V2663">
        <v>402.865547202546</v>
      </c>
      <c r="W2663">
        <v>681.74537531013402</v>
      </c>
      <c r="X2663">
        <v>292.64974211441398</v>
      </c>
      <c r="Y2663">
        <v>489.28377198085099</v>
      </c>
      <c r="Z2663">
        <v>438.48470624052197</v>
      </c>
      <c r="AA2663" t="s">
        <v>26</v>
      </c>
      <c r="AB2663">
        <f t="shared" si="82"/>
        <v>291.71072850138199</v>
      </c>
      <c r="AD2663">
        <v>529.70161748991097</v>
      </c>
      <c r="AF2663">
        <f t="shared" si="83"/>
        <v>-237.99088898852898</v>
      </c>
    </row>
    <row r="2664" spans="1:32" x14ac:dyDescent="0.3">
      <c r="A2664">
        <v>39</v>
      </c>
      <c r="B2664">
        <v>49</v>
      </c>
      <c r="C2664">
        <v>461.04938418076699</v>
      </c>
      <c r="D2664">
        <v>451.69071276704301</v>
      </c>
      <c r="E2664">
        <v>449.44782448997898</v>
      </c>
      <c r="F2664">
        <v>520.55806691561997</v>
      </c>
      <c r="G2664">
        <v>525.38411011173002</v>
      </c>
      <c r="H2664">
        <v>461.90927656335299</v>
      </c>
      <c r="I2664">
        <v>493.967234309552</v>
      </c>
      <c r="J2664">
        <v>465.49644773847899</v>
      </c>
      <c r="K2664">
        <v>522.36804819760698</v>
      </c>
      <c r="L2664">
        <v>518.68191119413405</v>
      </c>
      <c r="M2664">
        <v>413.98810833905998</v>
      </c>
      <c r="N2664">
        <v>489.87830121367898</v>
      </c>
      <c r="O2664">
        <v>498.81264424035402</v>
      </c>
      <c r="P2664">
        <v>615.66956799012905</v>
      </c>
      <c r="Q2664">
        <v>479.82127625070598</v>
      </c>
      <c r="R2664">
        <v>452.36741890872298</v>
      </c>
      <c r="S2664">
        <v>642.77230712435801</v>
      </c>
      <c r="T2664">
        <v>505.848936607231</v>
      </c>
      <c r="U2664">
        <v>430.273464481936</v>
      </c>
      <c r="V2664">
        <v>511.77848354167401</v>
      </c>
      <c r="W2664">
        <v>499.86507134649702</v>
      </c>
      <c r="X2664">
        <v>494.21055124867303</v>
      </c>
      <c r="Y2664">
        <v>526.69818998486505</v>
      </c>
      <c r="Z2664">
        <v>467.049977153859</v>
      </c>
      <c r="AA2664" t="s">
        <v>26</v>
      </c>
      <c r="AB2664">
        <f t="shared" si="82"/>
        <v>413.98810833905998</v>
      </c>
      <c r="AD2664">
        <v>296.052588937618</v>
      </c>
      <c r="AF2664">
        <f t="shared" si="83"/>
        <v>117.93551940144198</v>
      </c>
    </row>
    <row r="2665" spans="1:32" x14ac:dyDescent="0.3">
      <c r="A2665">
        <v>39</v>
      </c>
      <c r="B2665">
        <v>50</v>
      </c>
      <c r="C2665">
        <v>450.39358163541601</v>
      </c>
      <c r="D2665">
        <v>450.47886063997998</v>
      </c>
      <c r="E2665">
        <v>400.27439662385598</v>
      </c>
      <c r="F2665">
        <v>363.92906163806401</v>
      </c>
      <c r="G2665">
        <v>483.10729020182799</v>
      </c>
      <c r="H2665">
        <v>427.53261863862502</v>
      </c>
      <c r="I2665">
        <v>406.68022105556298</v>
      </c>
      <c r="J2665">
        <v>354.25187770447002</v>
      </c>
      <c r="K2665">
        <v>453.33674220700698</v>
      </c>
      <c r="L2665">
        <v>402.19273986485598</v>
      </c>
      <c r="M2665">
        <v>330.239130202468</v>
      </c>
      <c r="N2665">
        <v>488.44197161282801</v>
      </c>
      <c r="O2665">
        <v>441.08890859707202</v>
      </c>
      <c r="P2665">
        <v>415.270720234809</v>
      </c>
      <c r="Q2665">
        <v>514.07388093170005</v>
      </c>
      <c r="R2665">
        <v>338.871343188004</v>
      </c>
      <c r="S2665">
        <v>487.79827342412301</v>
      </c>
      <c r="T2665">
        <v>391.337683843121</v>
      </c>
      <c r="U2665">
        <v>327.82942596740799</v>
      </c>
      <c r="V2665">
        <v>463.51962963700203</v>
      </c>
      <c r="W2665">
        <v>484.11310661868998</v>
      </c>
      <c r="X2665">
        <v>419.81027460826402</v>
      </c>
      <c r="Y2665">
        <v>440.03741099697697</v>
      </c>
      <c r="Z2665">
        <v>495.94210164274</v>
      </c>
      <c r="AA2665" t="s">
        <v>26</v>
      </c>
      <c r="AB2665">
        <f t="shared" si="82"/>
        <v>327.82942596740799</v>
      </c>
      <c r="AD2665">
        <v>331.99654227360901</v>
      </c>
      <c r="AF2665">
        <f t="shared" si="83"/>
        <v>-4.1671163062010237</v>
      </c>
    </row>
    <row r="2666" spans="1:32" x14ac:dyDescent="0.3">
      <c r="A2666">
        <v>39</v>
      </c>
      <c r="B2666">
        <v>51</v>
      </c>
      <c r="C2666">
        <v>173.403643966922</v>
      </c>
      <c r="D2666">
        <v>279.26715504135399</v>
      </c>
      <c r="E2666">
        <v>238.26754051550799</v>
      </c>
      <c r="F2666">
        <v>176.93413195412401</v>
      </c>
      <c r="G2666">
        <v>325.76578292346898</v>
      </c>
      <c r="H2666">
        <v>285.96781274831801</v>
      </c>
      <c r="I2666">
        <v>284.16290038784803</v>
      </c>
      <c r="J2666">
        <v>319.42107487910499</v>
      </c>
      <c r="K2666">
        <v>319.29053547383</v>
      </c>
      <c r="L2666">
        <v>222.115779961778</v>
      </c>
      <c r="M2666">
        <v>214.257187295297</v>
      </c>
      <c r="N2666">
        <v>362.88262366934998</v>
      </c>
      <c r="O2666">
        <v>176.983893507717</v>
      </c>
      <c r="P2666">
        <v>270.09369544020598</v>
      </c>
      <c r="Q2666">
        <v>338.44924595326</v>
      </c>
      <c r="R2666">
        <v>325.508655633128</v>
      </c>
      <c r="S2666">
        <v>401.605948822345</v>
      </c>
      <c r="T2666">
        <v>206.66824281908401</v>
      </c>
      <c r="U2666">
        <v>234.99159635976801</v>
      </c>
      <c r="V2666">
        <v>152.96869830743299</v>
      </c>
      <c r="W2666">
        <v>439.72777713673202</v>
      </c>
      <c r="X2666">
        <v>182.330319266272</v>
      </c>
      <c r="Y2666">
        <v>334.595664934269</v>
      </c>
      <c r="Z2666">
        <v>308.04610511690902</v>
      </c>
      <c r="AA2666" t="s">
        <v>26</v>
      </c>
      <c r="AB2666">
        <f t="shared" si="82"/>
        <v>152.96869830743299</v>
      </c>
      <c r="AD2666">
        <v>236.47354458403001</v>
      </c>
      <c r="AF2666">
        <f t="shared" si="83"/>
        <v>-83.504846276597021</v>
      </c>
    </row>
    <row r="2667" spans="1:32" x14ac:dyDescent="0.3">
      <c r="A2667">
        <v>39</v>
      </c>
      <c r="B2667">
        <v>52</v>
      </c>
      <c r="C2667">
        <v>506.86731157642703</v>
      </c>
      <c r="D2667">
        <v>486.86766133942302</v>
      </c>
      <c r="E2667">
        <v>285.46535296237801</v>
      </c>
      <c r="F2667">
        <v>165.743575823708</v>
      </c>
      <c r="G2667">
        <v>441.42253415354298</v>
      </c>
      <c r="H2667">
        <v>361.71759342241597</v>
      </c>
      <c r="I2667">
        <v>301.86038775184397</v>
      </c>
      <c r="J2667">
        <v>374.28208302015003</v>
      </c>
      <c r="K2667">
        <v>280.26782063242803</v>
      </c>
      <c r="L2667">
        <v>296.075298883063</v>
      </c>
      <c r="M2667">
        <v>354.24510717806101</v>
      </c>
      <c r="N2667">
        <v>327.79424882876901</v>
      </c>
      <c r="O2667">
        <v>361.61483232373303</v>
      </c>
      <c r="P2667">
        <v>204.75693362901899</v>
      </c>
      <c r="Q2667">
        <v>485.75717908954903</v>
      </c>
      <c r="R2667">
        <v>314.402480338271</v>
      </c>
      <c r="S2667">
        <v>196.40196652819</v>
      </c>
      <c r="T2667">
        <v>300.80905785184399</v>
      </c>
      <c r="U2667">
        <v>410.15688794322602</v>
      </c>
      <c r="V2667">
        <v>257.33753225012998</v>
      </c>
      <c r="W2667">
        <v>383.10429269660801</v>
      </c>
      <c r="X2667">
        <v>365.65511984199901</v>
      </c>
      <c r="Y2667">
        <v>240.72520640763801</v>
      </c>
      <c r="Z2667">
        <v>487.28985974202999</v>
      </c>
      <c r="AA2667" t="s">
        <v>26</v>
      </c>
      <c r="AB2667">
        <f t="shared" si="82"/>
        <v>165.743575823708</v>
      </c>
      <c r="AD2667">
        <v>348.92853514940401</v>
      </c>
      <c r="AF2667">
        <f t="shared" si="83"/>
        <v>-183.18495932569601</v>
      </c>
    </row>
    <row r="2668" spans="1:32" x14ac:dyDescent="0.3">
      <c r="A2668">
        <v>39</v>
      </c>
      <c r="B2668">
        <v>53</v>
      </c>
      <c r="C2668">
        <v>307.42355541539399</v>
      </c>
      <c r="D2668">
        <v>421.17244874154198</v>
      </c>
      <c r="E2668">
        <v>426.184909309418</v>
      </c>
      <c r="F2668">
        <v>286.74031771608497</v>
      </c>
      <c r="G2668">
        <v>390.97843788230603</v>
      </c>
      <c r="H2668">
        <v>331.09897815205198</v>
      </c>
      <c r="I2668">
        <v>366.62364549479997</v>
      </c>
      <c r="J2668">
        <v>529.82605054453097</v>
      </c>
      <c r="K2668">
        <v>260.46525970875899</v>
      </c>
      <c r="L2668">
        <v>373.93782171036702</v>
      </c>
      <c r="M2668">
        <v>382.50873137415402</v>
      </c>
      <c r="N2668">
        <v>411.821873288863</v>
      </c>
      <c r="O2668">
        <v>530.21227585870201</v>
      </c>
      <c r="P2668">
        <v>301.20505835640802</v>
      </c>
      <c r="Q2668">
        <v>477.36856829917002</v>
      </c>
      <c r="R2668">
        <v>406.986952796813</v>
      </c>
      <c r="S2668">
        <v>251.58768142693901</v>
      </c>
      <c r="T2668">
        <v>411.98629693323397</v>
      </c>
      <c r="U2668">
        <v>428.518436009467</v>
      </c>
      <c r="V2668">
        <v>337.736084095259</v>
      </c>
      <c r="W2668">
        <v>456.445393706517</v>
      </c>
      <c r="X2668">
        <v>582.95372029004102</v>
      </c>
      <c r="Y2668">
        <v>348.73657680260601</v>
      </c>
      <c r="Z2668">
        <v>448.91492883767302</v>
      </c>
      <c r="AA2668" t="s">
        <v>26</v>
      </c>
      <c r="AB2668">
        <f t="shared" si="82"/>
        <v>251.58768142693901</v>
      </c>
      <c r="AD2668">
        <v>401.15447036136698</v>
      </c>
      <c r="AF2668">
        <f t="shared" si="83"/>
        <v>-149.56678893442796</v>
      </c>
    </row>
    <row r="2669" spans="1:32" x14ac:dyDescent="0.3">
      <c r="A2669">
        <v>39</v>
      </c>
      <c r="B2669">
        <v>54</v>
      </c>
      <c r="C2669">
        <v>492.834407368661</v>
      </c>
      <c r="D2669">
        <v>228.61022922161999</v>
      </c>
      <c r="E2669">
        <v>791.59221936438996</v>
      </c>
      <c r="F2669">
        <v>377.89678018023397</v>
      </c>
      <c r="G2669">
        <v>804.54638257867396</v>
      </c>
      <c r="H2669">
        <v>490.08701477521498</v>
      </c>
      <c r="I2669">
        <v>367.00451967287398</v>
      </c>
      <c r="J2669">
        <v>1200.5271169326199</v>
      </c>
      <c r="K2669">
        <v>223.26144798711499</v>
      </c>
      <c r="L2669">
        <v>393.84132254217798</v>
      </c>
      <c r="M2669">
        <v>824.15619185408502</v>
      </c>
      <c r="N2669">
        <v>291.35688647107202</v>
      </c>
      <c r="O2669">
        <v>595.52910448248804</v>
      </c>
      <c r="P2669">
        <v>393.33654338700302</v>
      </c>
      <c r="Q2669">
        <v>1199.53481892697</v>
      </c>
      <c r="R2669">
        <v>494.54559371436602</v>
      </c>
      <c r="S2669">
        <v>267.773238287281</v>
      </c>
      <c r="T2669">
        <v>351.82623121321802</v>
      </c>
      <c r="U2669">
        <v>389.51484616714498</v>
      </c>
      <c r="V2669">
        <v>173.98474511363901</v>
      </c>
      <c r="W2669">
        <v>302.37368230386699</v>
      </c>
      <c r="X2669">
        <v>610.02538369317006</v>
      </c>
      <c r="Y2669">
        <v>207.575588641824</v>
      </c>
      <c r="Z2669">
        <v>1002.33220633273</v>
      </c>
      <c r="AA2669" t="s">
        <v>26</v>
      </c>
      <c r="AB2669">
        <f t="shared" si="82"/>
        <v>173.98474511363901</v>
      </c>
      <c r="AD2669">
        <v>423.20281780725401</v>
      </c>
      <c r="AF2669">
        <f t="shared" si="83"/>
        <v>-249.218072693615</v>
      </c>
    </row>
    <row r="2670" spans="1:32" x14ac:dyDescent="0.3">
      <c r="A2670">
        <v>39</v>
      </c>
      <c r="B2670">
        <v>55</v>
      </c>
      <c r="C2670">
        <v>424.77799723946998</v>
      </c>
      <c r="D2670">
        <v>310.10368181990498</v>
      </c>
      <c r="E2670">
        <v>633.95517341903701</v>
      </c>
      <c r="F2670">
        <v>453.311470061026</v>
      </c>
      <c r="G2670">
        <v>357.875979209062</v>
      </c>
      <c r="H2670">
        <v>312.20940511726701</v>
      </c>
      <c r="I2670">
        <v>478.94625599228999</v>
      </c>
      <c r="J2670">
        <v>314.86243969740701</v>
      </c>
      <c r="K2670">
        <v>405.71657824208398</v>
      </c>
      <c r="L2670">
        <v>487.57262200455301</v>
      </c>
      <c r="M2670">
        <v>565.23361279831602</v>
      </c>
      <c r="N2670">
        <v>225.93314234553199</v>
      </c>
      <c r="O2670">
        <v>539.11954677444703</v>
      </c>
      <c r="P2670">
        <v>632.13989943604702</v>
      </c>
      <c r="Q2670">
        <v>326.86489563732499</v>
      </c>
      <c r="R2670">
        <v>379.96873398474497</v>
      </c>
      <c r="S2670">
        <v>424.05097793078801</v>
      </c>
      <c r="T2670">
        <v>573.19866337275005</v>
      </c>
      <c r="U2670">
        <v>359.40280632318701</v>
      </c>
      <c r="V2670">
        <v>635.59382952403803</v>
      </c>
      <c r="W2670">
        <v>313.372702735372</v>
      </c>
      <c r="X2670">
        <v>821.02417650925304</v>
      </c>
      <c r="Y2670">
        <v>426.67759548844703</v>
      </c>
      <c r="Z2670">
        <v>363.40926779371898</v>
      </c>
      <c r="AA2670" t="s">
        <v>26</v>
      </c>
      <c r="AB2670">
        <f t="shared" si="82"/>
        <v>225.93314234553199</v>
      </c>
      <c r="AD2670">
        <v>338.12931870840799</v>
      </c>
      <c r="AF2670">
        <f t="shared" si="83"/>
        <v>-112.196176362876</v>
      </c>
    </row>
    <row r="2671" spans="1:32" x14ac:dyDescent="0.3">
      <c r="A2671">
        <v>39</v>
      </c>
      <c r="B2671">
        <v>56</v>
      </c>
      <c r="C2671">
        <v>206.16044926493899</v>
      </c>
      <c r="D2671">
        <v>254.80000641528699</v>
      </c>
      <c r="E2671">
        <v>524.38077068152495</v>
      </c>
      <c r="F2671">
        <v>259.84634882945699</v>
      </c>
      <c r="G2671">
        <v>342.638348314734</v>
      </c>
      <c r="H2671">
        <v>346.66725067751503</v>
      </c>
      <c r="I2671">
        <v>232.98738781607</v>
      </c>
      <c r="J2671">
        <v>256.96133762155301</v>
      </c>
      <c r="K2671">
        <v>217.47697762166499</v>
      </c>
      <c r="L2671">
        <v>214.25901898214099</v>
      </c>
      <c r="M2671">
        <v>273.359385742624</v>
      </c>
      <c r="N2671">
        <v>299.30811782774998</v>
      </c>
      <c r="O2671">
        <v>464.57145724730901</v>
      </c>
      <c r="P2671">
        <v>343.26343801632498</v>
      </c>
      <c r="Q2671">
        <v>302.83265111829201</v>
      </c>
      <c r="R2671">
        <v>163.22822239492399</v>
      </c>
      <c r="S2671">
        <v>297.96070985179301</v>
      </c>
      <c r="T2671">
        <v>245.567614161558</v>
      </c>
      <c r="U2671">
        <v>238.660365710962</v>
      </c>
      <c r="V2671">
        <v>238.884034815121</v>
      </c>
      <c r="W2671">
        <v>323.803258167671</v>
      </c>
      <c r="X2671">
        <v>407.49019382620202</v>
      </c>
      <c r="Y2671">
        <v>381.79163798950498</v>
      </c>
      <c r="Z2671">
        <v>269.40326213143499</v>
      </c>
      <c r="AA2671" t="s">
        <v>26</v>
      </c>
      <c r="AB2671">
        <f t="shared" si="82"/>
        <v>163.22822239492399</v>
      </c>
      <c r="AD2671">
        <v>359.73431862973501</v>
      </c>
      <c r="AF2671">
        <f t="shared" si="83"/>
        <v>-196.50609623481103</v>
      </c>
    </row>
    <row r="2672" spans="1:32" x14ac:dyDescent="0.3">
      <c r="A2672">
        <v>39</v>
      </c>
      <c r="B2672">
        <v>57</v>
      </c>
      <c r="C2672">
        <v>376.081437482691</v>
      </c>
      <c r="D2672">
        <v>464.15041862645199</v>
      </c>
      <c r="E2672">
        <v>391.345534154669</v>
      </c>
      <c r="F2672">
        <v>392.51091704562799</v>
      </c>
      <c r="G2672">
        <v>479.76279185509799</v>
      </c>
      <c r="H2672">
        <v>287.577528592649</v>
      </c>
      <c r="I2672">
        <v>456.41284404640299</v>
      </c>
      <c r="J2672">
        <v>418.51472068324102</v>
      </c>
      <c r="K2672">
        <v>515.20540354613604</v>
      </c>
      <c r="L2672">
        <v>182.56157515590201</v>
      </c>
      <c r="M2672">
        <v>435.57287083386097</v>
      </c>
      <c r="N2672">
        <v>454.25626896580798</v>
      </c>
      <c r="O2672">
        <v>375.612936116127</v>
      </c>
      <c r="P2672">
        <v>649.08471941108905</v>
      </c>
      <c r="Q2672">
        <v>302.04404834867501</v>
      </c>
      <c r="R2672">
        <v>349.43243266760402</v>
      </c>
      <c r="S2672">
        <v>452.69432716365401</v>
      </c>
      <c r="T2672">
        <v>221.20468650852101</v>
      </c>
      <c r="U2672">
        <v>436.89305267271499</v>
      </c>
      <c r="V2672">
        <v>283.931222348635</v>
      </c>
      <c r="W2672">
        <v>709.07116855638799</v>
      </c>
      <c r="X2672">
        <v>341.29387069333501</v>
      </c>
      <c r="Y2672">
        <v>461.41317709835698</v>
      </c>
      <c r="Z2672">
        <v>250.00628563526701</v>
      </c>
      <c r="AA2672" t="s">
        <v>26</v>
      </c>
      <c r="AB2672">
        <f t="shared" si="82"/>
        <v>182.56157515590201</v>
      </c>
      <c r="AD2672">
        <v>495.72611573144002</v>
      </c>
      <c r="AF2672">
        <f t="shared" si="83"/>
        <v>-313.16454057553801</v>
      </c>
    </row>
    <row r="2673" spans="1:32" x14ac:dyDescent="0.3">
      <c r="A2673">
        <v>39</v>
      </c>
      <c r="B2673">
        <v>58</v>
      </c>
      <c r="C2673">
        <v>399.48260893148898</v>
      </c>
      <c r="D2673">
        <v>473.69106969437001</v>
      </c>
      <c r="E2673">
        <v>541.11345436220904</v>
      </c>
      <c r="F2673">
        <v>405.36164992126498</v>
      </c>
      <c r="G2673">
        <v>381.085642168091</v>
      </c>
      <c r="H2673">
        <v>337.55955590312101</v>
      </c>
      <c r="I2673">
        <v>525.35949825775299</v>
      </c>
      <c r="J2673">
        <v>509.57248795625497</v>
      </c>
      <c r="K2673">
        <v>467.00503674781203</v>
      </c>
      <c r="L2673">
        <v>208.07072639962101</v>
      </c>
      <c r="M2673">
        <v>524.70960413804005</v>
      </c>
      <c r="N2673">
        <v>393.01440727322398</v>
      </c>
      <c r="O2673">
        <v>521.25008686927197</v>
      </c>
      <c r="P2673">
        <v>435.23490403085401</v>
      </c>
      <c r="Q2673">
        <v>215.74877280539201</v>
      </c>
      <c r="R2673">
        <v>500.56962954516899</v>
      </c>
      <c r="S2673">
        <v>421.82718880507201</v>
      </c>
      <c r="T2673">
        <v>299.76268726227198</v>
      </c>
      <c r="U2673">
        <v>477.52691331607298</v>
      </c>
      <c r="V2673">
        <v>463.92047475461902</v>
      </c>
      <c r="W2673">
        <v>464.456550863963</v>
      </c>
      <c r="X2673">
        <v>427.59577039201702</v>
      </c>
      <c r="Y2673">
        <v>432.948759329702</v>
      </c>
      <c r="Z2673">
        <v>215.14555512515199</v>
      </c>
      <c r="AA2673" t="s">
        <v>26</v>
      </c>
      <c r="AB2673">
        <f t="shared" si="82"/>
        <v>208.07072639962101</v>
      </c>
      <c r="AD2673">
        <v>347.42190886387698</v>
      </c>
      <c r="AF2673">
        <f t="shared" si="83"/>
        <v>-139.35118246425597</v>
      </c>
    </row>
    <row r="2674" spans="1:32" x14ac:dyDescent="0.3">
      <c r="A2674">
        <v>39</v>
      </c>
      <c r="B2674">
        <v>59</v>
      </c>
      <c r="C2674">
        <v>203.812391451282</v>
      </c>
      <c r="D2674">
        <v>294.55458215610702</v>
      </c>
      <c r="E2674">
        <v>227.52303579677701</v>
      </c>
      <c r="F2674">
        <v>406.88620597826099</v>
      </c>
      <c r="G2674">
        <v>261.67162127975803</v>
      </c>
      <c r="H2674">
        <v>462.786854531622</v>
      </c>
      <c r="I2674">
        <v>367.95091384585498</v>
      </c>
      <c r="J2674">
        <v>282.38189193844698</v>
      </c>
      <c r="K2674">
        <v>188.41762842871799</v>
      </c>
      <c r="L2674">
        <v>234.40486508752099</v>
      </c>
      <c r="M2674">
        <v>689.840380088031</v>
      </c>
      <c r="N2674">
        <v>272.76859557282103</v>
      </c>
      <c r="O2674">
        <v>348.64931342252697</v>
      </c>
      <c r="P2674">
        <v>467.57968642563401</v>
      </c>
      <c r="Q2674">
        <v>227.71720061688299</v>
      </c>
      <c r="R2674">
        <v>302.31847700473298</v>
      </c>
      <c r="S2674">
        <v>344.86294936706901</v>
      </c>
      <c r="T2674">
        <v>402.38009360059903</v>
      </c>
      <c r="U2674">
        <v>346.14402235272797</v>
      </c>
      <c r="V2674">
        <v>354.81387922245699</v>
      </c>
      <c r="W2674">
        <v>244.41972097193701</v>
      </c>
      <c r="X2674">
        <v>280.17156648501401</v>
      </c>
      <c r="Y2674">
        <v>541.13890400971502</v>
      </c>
      <c r="Z2674">
        <v>214.75557197940699</v>
      </c>
      <c r="AA2674" t="s">
        <v>26</v>
      </c>
      <c r="AB2674">
        <f t="shared" si="82"/>
        <v>188.41762842871799</v>
      </c>
      <c r="AD2674">
        <v>219.075770901819</v>
      </c>
      <c r="AF2674">
        <f t="shared" si="83"/>
        <v>-30.658142473101009</v>
      </c>
    </row>
    <row r="2675" spans="1:32" x14ac:dyDescent="0.3">
      <c r="A2675">
        <v>39</v>
      </c>
      <c r="B2675">
        <v>60</v>
      </c>
      <c r="C2675">
        <v>429.84836861386299</v>
      </c>
      <c r="D2675">
        <v>442.48735857649001</v>
      </c>
      <c r="E2675">
        <v>267.69480814778302</v>
      </c>
      <c r="F2675">
        <v>336.15819688553302</v>
      </c>
      <c r="G2675">
        <v>530.90279072149895</v>
      </c>
      <c r="H2675">
        <v>269.18853873773099</v>
      </c>
      <c r="I2675">
        <v>371.20055675245601</v>
      </c>
      <c r="J2675">
        <v>525.59039330876396</v>
      </c>
      <c r="K2675">
        <v>265.53621331660997</v>
      </c>
      <c r="L2675">
        <v>330.85102062629602</v>
      </c>
      <c r="M2675">
        <v>184.800262408637</v>
      </c>
      <c r="N2675">
        <v>325.783082773302</v>
      </c>
      <c r="O2675">
        <v>301.88247294688603</v>
      </c>
      <c r="P2675">
        <v>328.23818916075101</v>
      </c>
      <c r="Q2675">
        <v>345.03903370866402</v>
      </c>
      <c r="R2675">
        <v>370.55799779485199</v>
      </c>
      <c r="S2675">
        <v>310.51429688732298</v>
      </c>
      <c r="T2675">
        <v>300.92019831414501</v>
      </c>
      <c r="U2675">
        <v>177.2026867962</v>
      </c>
      <c r="V2675">
        <v>244.277602938331</v>
      </c>
      <c r="W2675">
        <v>312.133879035196</v>
      </c>
      <c r="X2675">
        <v>372.32983609873997</v>
      </c>
      <c r="Y2675">
        <v>300.96076747915799</v>
      </c>
      <c r="Z2675">
        <v>321.87914916419498</v>
      </c>
      <c r="AA2675" t="s">
        <v>26</v>
      </c>
      <c r="AB2675">
        <f t="shared" si="82"/>
        <v>177.2026867962</v>
      </c>
      <c r="AD2675">
        <v>195.63609621656499</v>
      </c>
      <c r="AF2675">
        <f t="shared" si="83"/>
        <v>-18.433409420364995</v>
      </c>
    </row>
    <row r="2676" spans="1:32" x14ac:dyDescent="0.3">
      <c r="A2676">
        <v>39</v>
      </c>
      <c r="B2676">
        <v>61</v>
      </c>
      <c r="C2676">
        <v>501.361386626453</v>
      </c>
      <c r="D2676">
        <v>722.29871545187802</v>
      </c>
      <c r="E2676">
        <v>586.73721545509602</v>
      </c>
      <c r="F2676">
        <v>682.97138788287896</v>
      </c>
      <c r="G2676">
        <v>1549.52404366784</v>
      </c>
      <c r="H2676">
        <v>621.10952211468896</v>
      </c>
      <c r="I2676">
        <v>630.59829281131999</v>
      </c>
      <c r="J2676">
        <v>796.96062637999796</v>
      </c>
      <c r="K2676">
        <v>574.93825755466901</v>
      </c>
      <c r="L2676">
        <v>624.00975316336996</v>
      </c>
      <c r="M2676">
        <v>785.142653925378</v>
      </c>
      <c r="N2676">
        <v>650.31169982608503</v>
      </c>
      <c r="O2676">
        <v>631.51140304345495</v>
      </c>
      <c r="P2676">
        <v>706.514169429699</v>
      </c>
      <c r="Q2676">
        <v>788.46497981219397</v>
      </c>
      <c r="R2676">
        <v>725.43985783920903</v>
      </c>
      <c r="S2676">
        <v>651.28413404274897</v>
      </c>
      <c r="T2676">
        <v>719.55128467820202</v>
      </c>
      <c r="U2676">
        <v>673.10585227889101</v>
      </c>
      <c r="V2676">
        <v>578.82294356737395</v>
      </c>
      <c r="W2676">
        <v>715.90471122598103</v>
      </c>
      <c r="X2676">
        <v>654.49209764698605</v>
      </c>
      <c r="Y2676">
        <v>642.95651985165603</v>
      </c>
      <c r="Z2676">
        <v>779.77616697885503</v>
      </c>
      <c r="AA2676" t="s">
        <v>26</v>
      </c>
      <c r="AB2676">
        <f t="shared" si="82"/>
        <v>501.361386626453</v>
      </c>
      <c r="AD2676">
        <v>392.28032979344903</v>
      </c>
      <c r="AF2676">
        <f t="shared" si="83"/>
        <v>109.08105683300397</v>
      </c>
    </row>
    <row r="2677" spans="1:32" x14ac:dyDescent="0.3">
      <c r="A2677">
        <v>39</v>
      </c>
      <c r="B2677">
        <v>62</v>
      </c>
      <c r="C2677">
        <v>570.50806215126499</v>
      </c>
      <c r="D2677">
        <v>832.71425526877704</v>
      </c>
      <c r="E2677">
        <v>625.95350599438802</v>
      </c>
      <c r="F2677">
        <v>790.56531781955198</v>
      </c>
      <c r="G2677">
        <v>1365.83239178494</v>
      </c>
      <c r="H2677">
        <v>644.87198441912403</v>
      </c>
      <c r="I2677">
        <v>687.62787240562795</v>
      </c>
      <c r="J2677">
        <v>642.71513907795804</v>
      </c>
      <c r="K2677">
        <v>593.72823669387503</v>
      </c>
      <c r="L2677">
        <v>603.74680123376197</v>
      </c>
      <c r="M2677">
        <v>740.17325674466201</v>
      </c>
      <c r="N2677">
        <v>654.19060356626301</v>
      </c>
      <c r="O2677">
        <v>660.212119709077</v>
      </c>
      <c r="P2677">
        <v>736.24354539753597</v>
      </c>
      <c r="Q2677">
        <v>768.67291566832898</v>
      </c>
      <c r="R2677">
        <v>639.54847112129005</v>
      </c>
      <c r="S2677">
        <v>693.36965335272305</v>
      </c>
      <c r="T2677">
        <v>649.91976712799203</v>
      </c>
      <c r="U2677">
        <v>776.703480291093</v>
      </c>
      <c r="V2677">
        <v>743.47998480448496</v>
      </c>
      <c r="W2677">
        <v>725.26453241235197</v>
      </c>
      <c r="X2677">
        <v>651.19216679505405</v>
      </c>
      <c r="Y2677">
        <v>686.68663972475099</v>
      </c>
      <c r="Z2677">
        <v>783.15214489349501</v>
      </c>
      <c r="AA2677" t="s">
        <v>26</v>
      </c>
      <c r="AB2677">
        <f t="shared" si="82"/>
        <v>570.50806215126499</v>
      </c>
      <c r="AD2677">
        <v>296.078621315352</v>
      </c>
      <c r="AF2677">
        <f t="shared" si="83"/>
        <v>274.429440835913</v>
      </c>
    </row>
    <row r="2678" spans="1:32" x14ac:dyDescent="0.3">
      <c r="A2678">
        <v>39</v>
      </c>
      <c r="B2678">
        <v>63</v>
      </c>
      <c r="C2678">
        <v>737.97087738813605</v>
      </c>
      <c r="D2678">
        <v>1082.9054843336901</v>
      </c>
      <c r="E2678">
        <v>1118.92674291036</v>
      </c>
      <c r="F2678">
        <v>1309.1829028122299</v>
      </c>
      <c r="G2678">
        <v>1099.7365211722299</v>
      </c>
      <c r="H2678">
        <v>926.91368293372102</v>
      </c>
      <c r="I2678">
        <v>825.67127831181006</v>
      </c>
      <c r="J2678">
        <v>762.64319878213598</v>
      </c>
      <c r="K2678">
        <v>738.40664609684995</v>
      </c>
      <c r="L2678">
        <v>774.484035123485</v>
      </c>
      <c r="M2678">
        <v>805.29452545467598</v>
      </c>
      <c r="N2678">
        <v>876.39972183983696</v>
      </c>
      <c r="O2678">
        <v>1095.89360797478</v>
      </c>
      <c r="P2678">
        <v>1034.9980676310399</v>
      </c>
      <c r="Q2678">
        <v>780.88575611453098</v>
      </c>
      <c r="R2678">
        <v>769.55473861610096</v>
      </c>
      <c r="S2678">
        <v>815.37985167712304</v>
      </c>
      <c r="T2678">
        <v>834.07095198260902</v>
      </c>
      <c r="U2678">
        <v>763.77872013648903</v>
      </c>
      <c r="V2678">
        <v>841.81634494745299</v>
      </c>
      <c r="W2678">
        <v>807.99108052434303</v>
      </c>
      <c r="X2678">
        <v>1133.36565341809</v>
      </c>
      <c r="Y2678">
        <v>1021.34269300354</v>
      </c>
      <c r="Z2678">
        <v>760.49664384476102</v>
      </c>
      <c r="AA2678" t="s">
        <v>26</v>
      </c>
      <c r="AB2678">
        <f t="shared" si="82"/>
        <v>737.97087738813605</v>
      </c>
      <c r="AD2678">
        <v>336.56395619580098</v>
      </c>
      <c r="AF2678">
        <f t="shared" si="83"/>
        <v>401.40692119233506</v>
      </c>
    </row>
    <row r="2679" spans="1:32" x14ac:dyDescent="0.3">
      <c r="A2679">
        <v>39</v>
      </c>
      <c r="B2679">
        <v>64</v>
      </c>
      <c r="C2679">
        <v>698.40497366955799</v>
      </c>
      <c r="D2679">
        <v>956.32746430190002</v>
      </c>
      <c r="E2679">
        <v>946.29247554620304</v>
      </c>
      <c r="F2679">
        <v>1077.93791948951</v>
      </c>
      <c r="G2679">
        <v>1042.8674516635001</v>
      </c>
      <c r="H2679">
        <v>686.02216130173304</v>
      </c>
      <c r="I2679">
        <v>676.19742898281004</v>
      </c>
      <c r="J2679">
        <v>734.52574018350504</v>
      </c>
      <c r="K2679">
        <v>367.33130518618202</v>
      </c>
      <c r="L2679">
        <v>505.58991700695901</v>
      </c>
      <c r="M2679">
        <v>735.98611569784305</v>
      </c>
      <c r="N2679">
        <v>918.68207429076801</v>
      </c>
      <c r="O2679">
        <v>1130.16183120201</v>
      </c>
      <c r="P2679">
        <v>687.83511009989195</v>
      </c>
      <c r="Q2679">
        <v>648.36337473166202</v>
      </c>
      <c r="R2679">
        <v>687.70622496226599</v>
      </c>
      <c r="S2679">
        <v>413.93046091171902</v>
      </c>
      <c r="T2679">
        <v>575.22847123351505</v>
      </c>
      <c r="U2679">
        <v>511.17165782945699</v>
      </c>
      <c r="V2679">
        <v>727.26043019906695</v>
      </c>
      <c r="W2679">
        <v>556.14518840697997</v>
      </c>
      <c r="X2679">
        <v>968.67890630972795</v>
      </c>
      <c r="Y2679">
        <v>717.98422889446203</v>
      </c>
      <c r="Z2679">
        <v>714.81016825611505</v>
      </c>
      <c r="AA2679" t="s">
        <v>26</v>
      </c>
      <c r="AB2679">
        <f t="shared" si="82"/>
        <v>367.33130518618202</v>
      </c>
      <c r="AD2679">
        <v>186.25171140153299</v>
      </c>
      <c r="AF2679">
        <f t="shared" si="83"/>
        <v>181.07959378464903</v>
      </c>
    </row>
    <row r="2680" spans="1:32" x14ac:dyDescent="0.3">
      <c r="A2680">
        <v>39</v>
      </c>
      <c r="B2680">
        <v>65</v>
      </c>
      <c r="C2680">
        <v>1093.2895316429201</v>
      </c>
      <c r="D2680">
        <v>1388.27412956646</v>
      </c>
      <c r="E2680">
        <v>1593.41704164764</v>
      </c>
      <c r="F2680">
        <v>1270.0764682861</v>
      </c>
      <c r="G2680">
        <v>1422.1809919003299</v>
      </c>
      <c r="H2680">
        <v>1356.1330208981601</v>
      </c>
      <c r="I2680">
        <v>1352.47906305421</v>
      </c>
      <c r="J2680">
        <v>1215.8480766339701</v>
      </c>
      <c r="K2680">
        <v>435.88475815065999</v>
      </c>
      <c r="L2680">
        <v>953.496399896394</v>
      </c>
      <c r="M2680">
        <v>1493.4660605281799</v>
      </c>
      <c r="N2680">
        <v>1162.3957005709699</v>
      </c>
      <c r="O2680">
        <v>1386.4392022510201</v>
      </c>
      <c r="P2680">
        <v>1490.3510789278901</v>
      </c>
      <c r="Q2680">
        <v>1302.5181667843001</v>
      </c>
      <c r="R2680">
        <v>1171.07217881734</v>
      </c>
      <c r="S2680">
        <v>487.53727901074001</v>
      </c>
      <c r="T2680">
        <v>924.61391062482403</v>
      </c>
      <c r="U2680">
        <v>1130.9180439126601</v>
      </c>
      <c r="V2680">
        <v>1237.50644765997</v>
      </c>
      <c r="W2680">
        <v>1381.9723195721001</v>
      </c>
      <c r="X2680">
        <v>1410.5471770141801</v>
      </c>
      <c r="Y2680">
        <v>1393.55175720171</v>
      </c>
      <c r="Z2680">
        <v>1435.96599402632</v>
      </c>
      <c r="AA2680" t="s">
        <v>26</v>
      </c>
      <c r="AB2680">
        <f t="shared" si="82"/>
        <v>435.88475815065999</v>
      </c>
      <c r="AD2680">
        <v>135.85490115069999</v>
      </c>
      <c r="AF2680">
        <f t="shared" si="83"/>
        <v>300.02985699995997</v>
      </c>
    </row>
    <row r="2681" spans="1:32" x14ac:dyDescent="0.3">
      <c r="A2681">
        <v>39</v>
      </c>
      <c r="B2681">
        <v>66</v>
      </c>
      <c r="C2681">
        <v>952.38870153208404</v>
      </c>
      <c r="D2681">
        <v>1266.88028197417</v>
      </c>
      <c r="E2681">
        <v>1354.76172933973</v>
      </c>
      <c r="F2681">
        <v>1314.1152030614701</v>
      </c>
      <c r="G2681">
        <v>958.92875982119403</v>
      </c>
      <c r="H2681">
        <v>1237.80401836429</v>
      </c>
      <c r="I2681">
        <v>1288.87165918339</v>
      </c>
      <c r="J2681">
        <v>1825.28248374177</v>
      </c>
      <c r="K2681">
        <v>661.38820839558696</v>
      </c>
      <c r="L2681">
        <v>792.98862498121196</v>
      </c>
      <c r="M2681">
        <v>1674.7363272365401</v>
      </c>
      <c r="N2681">
        <v>1206.3714573145601</v>
      </c>
      <c r="O2681">
        <v>1421.8274505527299</v>
      </c>
      <c r="P2681">
        <v>1850.86887331515</v>
      </c>
      <c r="Q2681">
        <v>1608.3771297344999</v>
      </c>
      <c r="R2681">
        <v>1520.72605085174</v>
      </c>
      <c r="S2681">
        <v>821.07755661831402</v>
      </c>
      <c r="T2681">
        <v>765.01207116394403</v>
      </c>
      <c r="U2681">
        <v>1329.3747566797999</v>
      </c>
      <c r="V2681">
        <v>854.41495321693696</v>
      </c>
      <c r="W2681">
        <v>1226.29011586812</v>
      </c>
      <c r="X2681">
        <v>1236.4393759642101</v>
      </c>
      <c r="Y2681">
        <v>1403.2198870034699</v>
      </c>
      <c r="Z2681">
        <v>1586.5983363762</v>
      </c>
      <c r="AA2681" t="s">
        <v>26</v>
      </c>
      <c r="AB2681">
        <f t="shared" si="82"/>
        <v>661.38820839558696</v>
      </c>
      <c r="AD2681">
        <v>170.40213466972699</v>
      </c>
      <c r="AF2681">
        <f t="shared" si="83"/>
        <v>490.98607372585997</v>
      </c>
    </row>
    <row r="2682" spans="1:32" x14ac:dyDescent="0.3">
      <c r="A2682">
        <v>40</v>
      </c>
      <c r="B2682">
        <v>0</v>
      </c>
      <c r="C2682">
        <v>296.07885090025098</v>
      </c>
      <c r="D2682">
        <v>325.29841994006603</v>
      </c>
      <c r="E2682">
        <v>242.78935144056899</v>
      </c>
      <c r="F2682">
        <v>398.29254622821099</v>
      </c>
      <c r="G2682">
        <v>174.822532538605</v>
      </c>
      <c r="H2682">
        <v>300.34721761291399</v>
      </c>
      <c r="I2682">
        <v>159.631032245288</v>
      </c>
      <c r="J2682">
        <v>145.44069599885501</v>
      </c>
      <c r="K2682">
        <v>181.83605381576399</v>
      </c>
      <c r="L2682">
        <v>343.74996886674802</v>
      </c>
      <c r="M2682">
        <v>207.128670599244</v>
      </c>
      <c r="N2682">
        <v>106.397379958912</v>
      </c>
      <c r="O2682">
        <v>61.6941611851258</v>
      </c>
      <c r="P2682">
        <v>147.065692582541</v>
      </c>
      <c r="Q2682">
        <v>163.424787321602</v>
      </c>
      <c r="R2682">
        <v>180.76433364516799</v>
      </c>
      <c r="S2682">
        <v>307.42184450066401</v>
      </c>
      <c r="T2682">
        <v>342.71720606548598</v>
      </c>
      <c r="U2682">
        <v>279.14495233079998</v>
      </c>
      <c r="V2682">
        <v>166.03014810764</v>
      </c>
      <c r="W2682">
        <v>219.01790408021901</v>
      </c>
      <c r="X2682">
        <v>35.913070341082303</v>
      </c>
      <c r="Y2682">
        <v>192.39806825087001</v>
      </c>
      <c r="Z2682">
        <v>166.580861878859</v>
      </c>
      <c r="AA2682" t="s">
        <v>26</v>
      </c>
      <c r="AB2682">
        <f t="shared" si="82"/>
        <v>35.913070341082303</v>
      </c>
      <c r="AD2682">
        <v>220.610724278459</v>
      </c>
      <c r="AF2682">
        <f t="shared" si="83"/>
        <v>-184.69765393737669</v>
      </c>
    </row>
    <row r="2683" spans="1:32" x14ac:dyDescent="0.3">
      <c r="A2683">
        <v>40</v>
      </c>
      <c r="B2683">
        <v>1</v>
      </c>
      <c r="C2683">
        <v>383.52976015307701</v>
      </c>
      <c r="D2683">
        <v>244.44293977624201</v>
      </c>
      <c r="E2683">
        <v>201.91541450663101</v>
      </c>
      <c r="F2683">
        <v>172.98734009953</v>
      </c>
      <c r="G2683">
        <v>175.820866506898</v>
      </c>
      <c r="H2683">
        <v>337.20644004245599</v>
      </c>
      <c r="I2683">
        <v>450.04857327832798</v>
      </c>
      <c r="J2683">
        <v>483.26265704989498</v>
      </c>
      <c r="K2683">
        <v>444.661760002005</v>
      </c>
      <c r="L2683">
        <v>229.48175308725499</v>
      </c>
      <c r="M2683">
        <v>595.46932937156498</v>
      </c>
      <c r="N2683">
        <v>212.790259279987</v>
      </c>
      <c r="O2683">
        <v>163.152095089445</v>
      </c>
      <c r="P2683">
        <v>276.47894448144302</v>
      </c>
      <c r="Q2683">
        <v>563.47147688517202</v>
      </c>
      <c r="R2683">
        <v>306.59043088082802</v>
      </c>
      <c r="S2683">
        <v>561.00875892111196</v>
      </c>
      <c r="T2683">
        <v>193.91358137277601</v>
      </c>
      <c r="U2683">
        <v>445.80779292795398</v>
      </c>
      <c r="V2683">
        <v>419.43345488518497</v>
      </c>
      <c r="W2683">
        <v>280.20719945580498</v>
      </c>
      <c r="X2683">
        <v>184.25058610765001</v>
      </c>
      <c r="Y2683">
        <v>207.69180770146201</v>
      </c>
      <c r="Z2683">
        <v>576.59500941132706</v>
      </c>
      <c r="AA2683" t="s">
        <v>26</v>
      </c>
      <c r="AB2683">
        <f t="shared" si="82"/>
        <v>163.152095089445</v>
      </c>
      <c r="AD2683">
        <v>466.35687336345001</v>
      </c>
      <c r="AF2683">
        <f t="shared" si="83"/>
        <v>-303.20477827400498</v>
      </c>
    </row>
    <row r="2684" spans="1:32" x14ac:dyDescent="0.3">
      <c r="A2684">
        <v>40</v>
      </c>
      <c r="B2684">
        <v>2</v>
      </c>
      <c r="C2684">
        <v>191.81963384863499</v>
      </c>
      <c r="D2684">
        <v>150.843258134363</v>
      </c>
      <c r="E2684">
        <v>142.867241803318</v>
      </c>
      <c r="F2684">
        <v>191.64561757327601</v>
      </c>
      <c r="G2684">
        <v>195.837953935596</v>
      </c>
      <c r="H2684">
        <v>202.188716112143</v>
      </c>
      <c r="I2684">
        <v>275.51736457402802</v>
      </c>
      <c r="J2684">
        <v>324.54787441117202</v>
      </c>
      <c r="K2684">
        <v>271.08856381994798</v>
      </c>
      <c r="L2684">
        <v>436.704057643461</v>
      </c>
      <c r="M2684">
        <v>272.44882370540898</v>
      </c>
      <c r="N2684">
        <v>171.66058883337399</v>
      </c>
      <c r="O2684">
        <v>177.77726424325999</v>
      </c>
      <c r="P2684">
        <v>255.908311905971</v>
      </c>
      <c r="Q2684">
        <v>455.32583715129499</v>
      </c>
      <c r="R2684">
        <v>248.567504609564</v>
      </c>
      <c r="S2684">
        <v>353.09997782444299</v>
      </c>
      <c r="T2684">
        <v>475.18004290030001</v>
      </c>
      <c r="U2684">
        <v>233.359899601314</v>
      </c>
      <c r="V2684">
        <v>237.446051874989</v>
      </c>
      <c r="W2684">
        <v>197.24184350077999</v>
      </c>
      <c r="X2684">
        <v>222.451728311046</v>
      </c>
      <c r="Y2684">
        <v>267.67761994454798</v>
      </c>
      <c r="Z2684">
        <v>479.769894340142</v>
      </c>
      <c r="AA2684" t="s">
        <v>26</v>
      </c>
      <c r="AB2684">
        <f t="shared" si="82"/>
        <v>142.867241803318</v>
      </c>
      <c r="AD2684">
        <v>562.94934644838702</v>
      </c>
      <c r="AF2684">
        <f t="shared" si="83"/>
        <v>-420.08210464506902</v>
      </c>
    </row>
    <row r="2685" spans="1:32" x14ac:dyDescent="0.3">
      <c r="A2685">
        <v>40</v>
      </c>
      <c r="B2685">
        <v>3</v>
      </c>
      <c r="C2685">
        <v>147.67012296802301</v>
      </c>
      <c r="D2685">
        <v>112.13225677062999</v>
      </c>
      <c r="E2685">
        <v>199.53681659400701</v>
      </c>
      <c r="F2685">
        <v>202.27976978224399</v>
      </c>
      <c r="G2685">
        <v>113.76483654534</v>
      </c>
      <c r="H2685">
        <v>125.949792371455</v>
      </c>
      <c r="I2685">
        <v>163.35564323423401</v>
      </c>
      <c r="J2685">
        <v>143.36301612302901</v>
      </c>
      <c r="K2685">
        <v>123.687270516615</v>
      </c>
      <c r="L2685">
        <v>242.97079156877101</v>
      </c>
      <c r="M2685">
        <v>102.71045467721299</v>
      </c>
      <c r="N2685">
        <v>140.049373162027</v>
      </c>
      <c r="O2685">
        <v>242.48071377271199</v>
      </c>
      <c r="P2685">
        <v>116.939614654785</v>
      </c>
      <c r="Q2685">
        <v>198.68653259668599</v>
      </c>
      <c r="R2685">
        <v>105.62163867103899</v>
      </c>
      <c r="S2685">
        <v>204.45468197410401</v>
      </c>
      <c r="T2685">
        <v>276.12719895004898</v>
      </c>
      <c r="U2685">
        <v>102.926850564681</v>
      </c>
      <c r="V2685">
        <v>117.279190672577</v>
      </c>
      <c r="W2685">
        <v>148.25492974450501</v>
      </c>
      <c r="X2685">
        <v>285.97788111119399</v>
      </c>
      <c r="Y2685">
        <v>142.39256140725001</v>
      </c>
      <c r="Z2685">
        <v>171.04446123914099</v>
      </c>
      <c r="AA2685" t="s">
        <v>26</v>
      </c>
      <c r="AB2685">
        <f t="shared" si="82"/>
        <v>102.71045467721299</v>
      </c>
      <c r="AD2685">
        <v>423.09616716139902</v>
      </c>
      <c r="AF2685">
        <f t="shared" si="83"/>
        <v>-320.385712484186</v>
      </c>
    </row>
    <row r="2686" spans="1:32" x14ac:dyDescent="0.3">
      <c r="A2686">
        <v>40</v>
      </c>
      <c r="B2686">
        <v>4</v>
      </c>
      <c r="C2686">
        <v>248.991550128509</v>
      </c>
      <c r="D2686">
        <v>218.25148201492101</v>
      </c>
      <c r="E2686">
        <v>201.72496899182801</v>
      </c>
      <c r="F2686">
        <v>185.804460999387</v>
      </c>
      <c r="G2686">
        <v>229.15511421672699</v>
      </c>
      <c r="H2686">
        <v>275.60978211957502</v>
      </c>
      <c r="I2686">
        <v>260.970735907304</v>
      </c>
      <c r="J2686">
        <v>272.43592069026602</v>
      </c>
      <c r="K2686">
        <v>251.934833592654</v>
      </c>
      <c r="L2686">
        <v>195.48171269967901</v>
      </c>
      <c r="M2686">
        <v>225.32707477131899</v>
      </c>
      <c r="N2686">
        <v>158.94392388566101</v>
      </c>
      <c r="O2686">
        <v>179.98571239591899</v>
      </c>
      <c r="P2686">
        <v>134.78343868022401</v>
      </c>
      <c r="Q2686">
        <v>289.49718206064199</v>
      </c>
      <c r="R2686">
        <v>283.51107383223501</v>
      </c>
      <c r="S2686">
        <v>286.69085985222301</v>
      </c>
      <c r="T2686">
        <v>285.222554613721</v>
      </c>
      <c r="U2686">
        <v>270.20438392244603</v>
      </c>
      <c r="V2686">
        <v>270.45836355175697</v>
      </c>
      <c r="W2686">
        <v>170.09424662337901</v>
      </c>
      <c r="X2686">
        <v>239.57263632753001</v>
      </c>
      <c r="Y2686">
        <v>146.10656738236599</v>
      </c>
      <c r="Z2686">
        <v>258.12364608200198</v>
      </c>
      <c r="AA2686" t="s">
        <v>26</v>
      </c>
      <c r="AB2686">
        <f t="shared" si="82"/>
        <v>134.78343868022401</v>
      </c>
      <c r="AD2686">
        <v>328.55477060626498</v>
      </c>
      <c r="AF2686">
        <f t="shared" si="83"/>
        <v>-193.77133192604097</v>
      </c>
    </row>
    <row r="2687" spans="1:32" x14ac:dyDescent="0.3">
      <c r="A2687">
        <v>40</v>
      </c>
      <c r="B2687">
        <v>5</v>
      </c>
      <c r="C2687">
        <v>335.49826001668998</v>
      </c>
      <c r="D2687">
        <v>202.29268859355</v>
      </c>
      <c r="E2687">
        <v>262.49843791257501</v>
      </c>
      <c r="F2687">
        <v>244.026733635829</v>
      </c>
      <c r="G2687">
        <v>325.76625849282402</v>
      </c>
      <c r="H2687">
        <v>272.68425259428301</v>
      </c>
      <c r="I2687">
        <v>300.62672241420597</v>
      </c>
      <c r="J2687">
        <v>342.25171335453899</v>
      </c>
      <c r="K2687">
        <v>174.236877479149</v>
      </c>
      <c r="L2687">
        <v>213.08412063256401</v>
      </c>
      <c r="M2687">
        <v>313.427844189876</v>
      </c>
      <c r="N2687">
        <v>241.97233214524601</v>
      </c>
      <c r="O2687">
        <v>253.50713529811901</v>
      </c>
      <c r="P2687">
        <v>246.69866615784099</v>
      </c>
      <c r="Q2687">
        <v>191.06645604344001</v>
      </c>
      <c r="R2687">
        <v>259.18017025948899</v>
      </c>
      <c r="S2687">
        <v>222.75970219192399</v>
      </c>
      <c r="T2687">
        <v>258.00367406944599</v>
      </c>
      <c r="U2687">
        <v>238.27841874309399</v>
      </c>
      <c r="V2687">
        <v>337.87345809372198</v>
      </c>
      <c r="W2687">
        <v>221.060913632943</v>
      </c>
      <c r="X2687">
        <v>287.07222224435702</v>
      </c>
      <c r="Y2687">
        <v>213.777191252949</v>
      </c>
      <c r="Z2687">
        <v>217.259463610453</v>
      </c>
      <c r="AA2687" t="s">
        <v>26</v>
      </c>
      <c r="AB2687">
        <f t="shared" si="82"/>
        <v>174.236877479149</v>
      </c>
      <c r="AD2687">
        <v>125.569178282263</v>
      </c>
      <c r="AF2687">
        <f t="shared" si="83"/>
        <v>48.667699196886005</v>
      </c>
    </row>
    <row r="2688" spans="1:32" x14ac:dyDescent="0.3">
      <c r="A2688">
        <v>40</v>
      </c>
      <c r="B2688">
        <v>6</v>
      </c>
      <c r="C2688">
        <v>186.71842874932099</v>
      </c>
      <c r="D2688">
        <v>207.86439274014799</v>
      </c>
      <c r="E2688">
        <v>227.56184640531001</v>
      </c>
      <c r="F2688">
        <v>265.32572862057901</v>
      </c>
      <c r="G2688">
        <v>227.2551409376</v>
      </c>
      <c r="H2688">
        <v>193.06507421425499</v>
      </c>
      <c r="I2688">
        <v>265.78018679410098</v>
      </c>
      <c r="J2688">
        <v>256.78078548612501</v>
      </c>
      <c r="K2688">
        <v>265.60806979293801</v>
      </c>
      <c r="L2688">
        <v>220.98459019253801</v>
      </c>
      <c r="M2688">
        <v>190.60846431013101</v>
      </c>
      <c r="N2688">
        <v>226.018202193478</v>
      </c>
      <c r="O2688">
        <v>254.624206403253</v>
      </c>
      <c r="P2688">
        <v>401.995601677575</v>
      </c>
      <c r="Q2688">
        <v>301.31017827051801</v>
      </c>
      <c r="R2688">
        <v>300.12990676955201</v>
      </c>
      <c r="S2688">
        <v>322.42918702431501</v>
      </c>
      <c r="T2688">
        <v>253.55378665536099</v>
      </c>
      <c r="U2688">
        <v>275.23855600526599</v>
      </c>
      <c r="V2688">
        <v>259.09246373043101</v>
      </c>
      <c r="W2688">
        <v>315.37514823933702</v>
      </c>
      <c r="X2688">
        <v>281.73383383079801</v>
      </c>
      <c r="Y2688">
        <v>381.53258197840802</v>
      </c>
      <c r="Z2688">
        <v>313.83504333682902</v>
      </c>
      <c r="AA2688" t="s">
        <v>26</v>
      </c>
      <c r="AB2688">
        <f t="shared" si="82"/>
        <v>186.71842874932099</v>
      </c>
      <c r="AD2688">
        <v>191.670746333393</v>
      </c>
      <c r="AF2688">
        <f t="shared" si="83"/>
        <v>-4.9523175840720057</v>
      </c>
    </row>
    <row r="2689" spans="1:32" x14ac:dyDescent="0.3">
      <c r="A2689">
        <v>40</v>
      </c>
      <c r="B2689">
        <v>7</v>
      </c>
      <c r="C2689">
        <v>160.89999184912699</v>
      </c>
      <c r="D2689">
        <v>137.12870922872699</v>
      </c>
      <c r="E2689">
        <v>153.801269288594</v>
      </c>
      <c r="F2689">
        <v>124.18376594215999</v>
      </c>
      <c r="G2689">
        <v>147.04043874050399</v>
      </c>
      <c r="H2689">
        <v>143.35869306056401</v>
      </c>
      <c r="I2689">
        <v>194.588746599155</v>
      </c>
      <c r="J2689">
        <v>211.43792720045101</v>
      </c>
      <c r="K2689">
        <v>142.09602518660299</v>
      </c>
      <c r="L2689">
        <v>174.20669194662699</v>
      </c>
      <c r="M2689">
        <v>298.25105033241698</v>
      </c>
      <c r="N2689">
        <v>137.873276747803</v>
      </c>
      <c r="O2689">
        <v>199.255878030178</v>
      </c>
      <c r="P2689">
        <v>216.51319656250499</v>
      </c>
      <c r="Q2689">
        <v>184.669011341914</v>
      </c>
      <c r="R2689">
        <v>234.786546894705</v>
      </c>
      <c r="S2689">
        <v>163.47331173206399</v>
      </c>
      <c r="T2689">
        <v>198.226674274526</v>
      </c>
      <c r="U2689">
        <v>334.60094569074698</v>
      </c>
      <c r="V2689">
        <v>217.48316847845601</v>
      </c>
      <c r="W2689">
        <v>188.28264350744999</v>
      </c>
      <c r="X2689">
        <v>259.20679343857</v>
      </c>
      <c r="Y2689">
        <v>175.76564379440401</v>
      </c>
      <c r="Z2689">
        <v>202.76375857397301</v>
      </c>
      <c r="AA2689" t="s">
        <v>26</v>
      </c>
      <c r="AB2689">
        <f t="shared" si="82"/>
        <v>124.18376594215999</v>
      </c>
      <c r="AD2689">
        <v>348.93699287980297</v>
      </c>
      <c r="AF2689">
        <f t="shared" si="83"/>
        <v>-224.75322693764298</v>
      </c>
    </row>
    <row r="2690" spans="1:32" x14ac:dyDescent="0.3">
      <c r="A2690">
        <v>40</v>
      </c>
      <c r="B2690">
        <v>8</v>
      </c>
      <c r="C2690">
        <v>352.47080932833398</v>
      </c>
      <c r="D2690">
        <v>340.76544090368901</v>
      </c>
      <c r="E2690">
        <v>303.27137776491298</v>
      </c>
      <c r="F2690">
        <v>343.982692670929</v>
      </c>
      <c r="G2690">
        <v>313.183013587902</v>
      </c>
      <c r="H2690">
        <v>335.01456258326601</v>
      </c>
      <c r="I2690">
        <v>290.12150164075302</v>
      </c>
      <c r="J2690">
        <v>317.23890536458902</v>
      </c>
      <c r="K2690">
        <v>354.67337086395401</v>
      </c>
      <c r="L2690">
        <v>379.92108257571999</v>
      </c>
      <c r="M2690">
        <v>352.41389564850198</v>
      </c>
      <c r="N2690">
        <v>332.22636431032498</v>
      </c>
      <c r="O2690">
        <v>312.85204170661802</v>
      </c>
      <c r="P2690">
        <v>324.014263354474</v>
      </c>
      <c r="Q2690">
        <v>313.146405741102</v>
      </c>
      <c r="R2690">
        <v>302.90322594141202</v>
      </c>
      <c r="S2690">
        <v>364.52113401400601</v>
      </c>
      <c r="T2690">
        <v>345.86079982724601</v>
      </c>
      <c r="U2690">
        <v>333.12917914826897</v>
      </c>
      <c r="V2690">
        <v>334.01323754776899</v>
      </c>
      <c r="W2690">
        <v>307.27349381292203</v>
      </c>
      <c r="X2690">
        <v>304.73803738386698</v>
      </c>
      <c r="Y2690">
        <v>318.61093605120999</v>
      </c>
      <c r="Z2690">
        <v>333.32613801757901</v>
      </c>
      <c r="AA2690" t="s">
        <v>26</v>
      </c>
      <c r="AB2690">
        <f t="shared" si="82"/>
        <v>290.12150164075302</v>
      </c>
      <c r="AD2690">
        <v>311.48556681383002</v>
      </c>
      <c r="AF2690">
        <f t="shared" si="83"/>
        <v>-21.364065173076995</v>
      </c>
    </row>
    <row r="2691" spans="1:32" x14ac:dyDescent="0.3">
      <c r="A2691">
        <v>40</v>
      </c>
      <c r="B2691">
        <v>9</v>
      </c>
      <c r="C2691">
        <v>129.00276851957199</v>
      </c>
      <c r="D2691">
        <v>155.29562246613</v>
      </c>
      <c r="E2691">
        <v>143.18956591076801</v>
      </c>
      <c r="F2691">
        <v>142.15885229458701</v>
      </c>
      <c r="G2691">
        <v>147.56693396557301</v>
      </c>
      <c r="H2691">
        <v>117.56746543398501</v>
      </c>
      <c r="I2691">
        <v>121.660402643705</v>
      </c>
      <c r="J2691">
        <v>165.85433831667299</v>
      </c>
      <c r="K2691">
        <v>217.308215938297</v>
      </c>
      <c r="L2691">
        <v>139.55788757898</v>
      </c>
      <c r="M2691">
        <v>244.802707061452</v>
      </c>
      <c r="N2691">
        <v>205.42433434930999</v>
      </c>
      <c r="O2691">
        <v>134.60258965880601</v>
      </c>
      <c r="P2691">
        <v>229.54918551680501</v>
      </c>
      <c r="Q2691">
        <v>163.526734380476</v>
      </c>
      <c r="R2691">
        <v>129.34169170953999</v>
      </c>
      <c r="S2691">
        <v>168.70283467853</v>
      </c>
      <c r="T2691">
        <v>131.083336360609</v>
      </c>
      <c r="U2691">
        <v>166.000032271941</v>
      </c>
      <c r="V2691">
        <v>125.818165279444</v>
      </c>
      <c r="W2691">
        <v>158.64816756404201</v>
      </c>
      <c r="X2691">
        <v>136.78726313931</v>
      </c>
      <c r="Y2691">
        <v>197.902456131441</v>
      </c>
      <c r="Z2691">
        <v>132.002665016387</v>
      </c>
      <c r="AA2691" t="s">
        <v>26</v>
      </c>
      <c r="AB2691">
        <f t="shared" ref="AB2691:AB2754" si="84">MIN(C2691:Z2691)</f>
        <v>117.56746543398501</v>
      </c>
      <c r="AD2691">
        <v>375.93700713461698</v>
      </c>
      <c r="AF2691">
        <f t="shared" ref="AF2691:AF2754" si="85">(AB2691-AD2691)</f>
        <v>-258.369541700632</v>
      </c>
    </row>
    <row r="2692" spans="1:32" x14ac:dyDescent="0.3">
      <c r="A2692">
        <v>40</v>
      </c>
      <c r="B2692">
        <v>10</v>
      </c>
      <c r="C2692">
        <v>172.10940655898699</v>
      </c>
      <c r="D2692">
        <v>209.230230783422</v>
      </c>
      <c r="E2692">
        <v>160.64078618107499</v>
      </c>
      <c r="F2692">
        <v>182.40226090322599</v>
      </c>
      <c r="G2692">
        <v>172.74824927367101</v>
      </c>
      <c r="H2692">
        <v>150.28071559006099</v>
      </c>
      <c r="I2692">
        <v>376.64647131817799</v>
      </c>
      <c r="J2692">
        <v>248.07002349969599</v>
      </c>
      <c r="K2692">
        <v>319.06983504089999</v>
      </c>
      <c r="L2692">
        <v>195.55790397043401</v>
      </c>
      <c r="M2692">
        <v>328.48837287050299</v>
      </c>
      <c r="N2692">
        <v>327.31147790969402</v>
      </c>
      <c r="O2692">
        <v>375.66072744280399</v>
      </c>
      <c r="P2692">
        <v>274.57360282142298</v>
      </c>
      <c r="Q2692">
        <v>544.05608243390895</v>
      </c>
      <c r="R2692">
        <v>228.08146145889299</v>
      </c>
      <c r="S2692">
        <v>414.71493824071399</v>
      </c>
      <c r="T2692">
        <v>213.22291129470599</v>
      </c>
      <c r="U2692">
        <v>243.39306803401399</v>
      </c>
      <c r="V2692">
        <v>207.502606327373</v>
      </c>
      <c r="W2692">
        <v>341.488132048387</v>
      </c>
      <c r="X2692">
        <v>271.37530581055699</v>
      </c>
      <c r="Y2692">
        <v>269.94993980366002</v>
      </c>
      <c r="Z2692">
        <v>428.11591888178998</v>
      </c>
      <c r="AA2692" t="s">
        <v>26</v>
      </c>
      <c r="AB2692">
        <f t="shared" si="84"/>
        <v>150.28071559006099</v>
      </c>
      <c r="AD2692">
        <v>476.22424810456499</v>
      </c>
      <c r="AF2692">
        <f t="shared" si="85"/>
        <v>-325.943532514504</v>
      </c>
    </row>
    <row r="2693" spans="1:32" x14ac:dyDescent="0.3">
      <c r="A2693">
        <v>40</v>
      </c>
      <c r="B2693">
        <v>11</v>
      </c>
      <c r="C2693">
        <v>287.01331477327398</v>
      </c>
      <c r="D2693">
        <v>299.60103100252798</v>
      </c>
      <c r="E2693">
        <v>308.79480927346202</v>
      </c>
      <c r="F2693">
        <v>296.69255590134497</v>
      </c>
      <c r="G2693">
        <v>279.37186180455097</v>
      </c>
      <c r="H2693">
        <v>248.24980020687201</v>
      </c>
      <c r="I2693">
        <v>376.80107167980202</v>
      </c>
      <c r="J2693">
        <v>418.08212909267797</v>
      </c>
      <c r="K2693">
        <v>313.61351317117101</v>
      </c>
      <c r="L2693">
        <v>346.54377447714398</v>
      </c>
      <c r="M2693">
        <v>364.24984196073501</v>
      </c>
      <c r="N2693">
        <v>269.16938373978701</v>
      </c>
      <c r="O2693">
        <v>338.90521868620903</v>
      </c>
      <c r="P2693">
        <v>334.51049718547301</v>
      </c>
      <c r="Q2693">
        <v>539.41169398684303</v>
      </c>
      <c r="R2693">
        <v>350.00805032758501</v>
      </c>
      <c r="S2693">
        <v>333.873740235144</v>
      </c>
      <c r="T2693">
        <v>354.80436571586102</v>
      </c>
      <c r="U2693">
        <v>338.72258300162702</v>
      </c>
      <c r="V2693">
        <v>310.26189653975302</v>
      </c>
      <c r="W2693">
        <v>339.97804306666899</v>
      </c>
      <c r="X2693">
        <v>342.05218040183098</v>
      </c>
      <c r="Y2693">
        <v>292.57284626289203</v>
      </c>
      <c r="Z2693">
        <v>534.96181439159</v>
      </c>
      <c r="AA2693" t="s">
        <v>26</v>
      </c>
      <c r="AB2693">
        <f t="shared" si="84"/>
        <v>248.24980020687201</v>
      </c>
      <c r="AD2693">
        <v>502.76388724309601</v>
      </c>
      <c r="AF2693">
        <f t="shared" si="85"/>
        <v>-254.514087036224</v>
      </c>
    </row>
    <row r="2694" spans="1:32" x14ac:dyDescent="0.3">
      <c r="A2694">
        <v>40</v>
      </c>
      <c r="B2694">
        <v>12</v>
      </c>
      <c r="C2694">
        <v>155.50475000052899</v>
      </c>
      <c r="D2694">
        <v>174.063741687385</v>
      </c>
      <c r="E2694">
        <v>247.26626993470501</v>
      </c>
      <c r="F2694">
        <v>345.26255106319599</v>
      </c>
      <c r="G2694">
        <v>143.84374923349401</v>
      </c>
      <c r="H2694">
        <v>171.71420053876301</v>
      </c>
      <c r="I2694">
        <v>202.21788340406701</v>
      </c>
      <c r="J2694">
        <v>289.97957085827801</v>
      </c>
      <c r="K2694">
        <v>324.60240361110601</v>
      </c>
      <c r="L2694">
        <v>165.31056044714299</v>
      </c>
      <c r="M2694">
        <v>234.23334704854699</v>
      </c>
      <c r="N2694">
        <v>154.27375478071801</v>
      </c>
      <c r="O2694">
        <v>267.008081293788</v>
      </c>
      <c r="P2694">
        <v>394.68326541671303</v>
      </c>
      <c r="Q2694">
        <v>253.19288128842601</v>
      </c>
      <c r="R2694">
        <v>300.08354160874001</v>
      </c>
      <c r="S2694">
        <v>389.00551342324701</v>
      </c>
      <c r="T2694">
        <v>198.10158212923301</v>
      </c>
      <c r="U2694">
        <v>197.14562802316601</v>
      </c>
      <c r="V2694">
        <v>178.511495894988</v>
      </c>
      <c r="W2694">
        <v>205.555837989694</v>
      </c>
      <c r="X2694">
        <v>309.12243529061402</v>
      </c>
      <c r="Y2694">
        <v>475.48371909381598</v>
      </c>
      <c r="Z2694">
        <v>250.26236899169101</v>
      </c>
      <c r="AA2694" t="s">
        <v>26</v>
      </c>
      <c r="AB2694">
        <f t="shared" si="84"/>
        <v>143.84374923349401</v>
      </c>
      <c r="AD2694">
        <v>130.72784725210499</v>
      </c>
      <c r="AF2694">
        <f t="shared" si="85"/>
        <v>13.115901981389015</v>
      </c>
    </row>
    <row r="2695" spans="1:32" x14ac:dyDescent="0.3">
      <c r="A2695">
        <v>40</v>
      </c>
      <c r="B2695">
        <v>13</v>
      </c>
      <c r="C2695">
        <v>383.27013971871003</v>
      </c>
      <c r="D2695">
        <v>268.64297473103602</v>
      </c>
      <c r="E2695">
        <v>333.18399035453501</v>
      </c>
      <c r="F2695">
        <v>292.29077987510999</v>
      </c>
      <c r="G2695">
        <v>306.50104223132502</v>
      </c>
      <c r="H2695">
        <v>295.54509148165698</v>
      </c>
      <c r="I2695">
        <v>342.29646276444703</v>
      </c>
      <c r="J2695">
        <v>460.94652446102498</v>
      </c>
      <c r="K2695">
        <v>250.45079137646701</v>
      </c>
      <c r="L2695">
        <v>413.59463066935302</v>
      </c>
      <c r="M2695">
        <v>490.68590925199902</v>
      </c>
      <c r="N2695">
        <v>320.040850622878</v>
      </c>
      <c r="O2695">
        <v>390.80154099548298</v>
      </c>
      <c r="P2695">
        <v>297.48204734597101</v>
      </c>
      <c r="Q2695">
        <v>349.26589679879498</v>
      </c>
      <c r="R2695">
        <v>386.97234344923697</v>
      </c>
      <c r="S2695">
        <v>328.76111367224303</v>
      </c>
      <c r="T2695">
        <v>464.12890331123401</v>
      </c>
      <c r="U2695">
        <v>430.77183635887798</v>
      </c>
      <c r="V2695">
        <v>550.987119228349</v>
      </c>
      <c r="W2695">
        <v>328.76991018971501</v>
      </c>
      <c r="X2695">
        <v>465.70734730443399</v>
      </c>
      <c r="Y2695">
        <v>342.59270845843798</v>
      </c>
      <c r="Z2695">
        <v>408.67146595842399</v>
      </c>
      <c r="AA2695" t="s">
        <v>26</v>
      </c>
      <c r="AB2695">
        <f t="shared" si="84"/>
        <v>250.45079137646701</v>
      </c>
      <c r="AD2695">
        <v>217.04962044622201</v>
      </c>
      <c r="AF2695">
        <f t="shared" si="85"/>
        <v>33.401170930245002</v>
      </c>
    </row>
    <row r="2696" spans="1:32" x14ac:dyDescent="0.3">
      <c r="A2696">
        <v>40</v>
      </c>
      <c r="B2696">
        <v>14</v>
      </c>
      <c r="C2696">
        <v>340.17918678378697</v>
      </c>
      <c r="D2696">
        <v>327.29514373285599</v>
      </c>
      <c r="E2696">
        <v>233.54938049867101</v>
      </c>
      <c r="F2696">
        <v>205.748285880726</v>
      </c>
      <c r="G2696">
        <v>233.37751210837499</v>
      </c>
      <c r="H2696">
        <v>325.34093228830301</v>
      </c>
      <c r="I2696">
        <v>330.93804154519898</v>
      </c>
      <c r="J2696">
        <v>682.85335484666996</v>
      </c>
      <c r="K2696">
        <v>172.64132879786001</v>
      </c>
      <c r="L2696">
        <v>254.32771419351101</v>
      </c>
      <c r="M2696">
        <v>549.24046256105805</v>
      </c>
      <c r="N2696">
        <v>293.98883071346302</v>
      </c>
      <c r="O2696">
        <v>214.76894561365199</v>
      </c>
      <c r="P2696">
        <v>247.49196833482</v>
      </c>
      <c r="Q2696">
        <v>472.873777826702</v>
      </c>
      <c r="R2696">
        <v>698.59011723523099</v>
      </c>
      <c r="S2696">
        <v>226.76334279676601</v>
      </c>
      <c r="T2696">
        <v>324.63042102737398</v>
      </c>
      <c r="U2696">
        <v>514.14115279755595</v>
      </c>
      <c r="V2696">
        <v>389.26950818167097</v>
      </c>
      <c r="W2696">
        <v>247.54150418929001</v>
      </c>
      <c r="X2696">
        <v>260.78163325081698</v>
      </c>
      <c r="Y2696">
        <v>344.65701167421798</v>
      </c>
      <c r="Z2696">
        <v>457.06105158725597</v>
      </c>
      <c r="AA2696" t="s">
        <v>26</v>
      </c>
      <c r="AB2696">
        <f t="shared" si="84"/>
        <v>172.64132879786001</v>
      </c>
      <c r="AD2696">
        <v>196.25562034886599</v>
      </c>
      <c r="AF2696">
        <f t="shared" si="85"/>
        <v>-23.614291551005977</v>
      </c>
    </row>
    <row r="2697" spans="1:32" x14ac:dyDescent="0.3">
      <c r="A2697">
        <v>40</v>
      </c>
      <c r="B2697">
        <v>15</v>
      </c>
      <c r="C2697">
        <v>403.42966555460998</v>
      </c>
      <c r="D2697">
        <v>333.57414669036598</v>
      </c>
      <c r="E2697">
        <v>328.272479435479</v>
      </c>
      <c r="F2697">
        <v>401.28286628699902</v>
      </c>
      <c r="G2697">
        <v>325.88097791172999</v>
      </c>
      <c r="H2697">
        <v>403.15186436698298</v>
      </c>
      <c r="I2697">
        <v>359.83963442066801</v>
      </c>
      <c r="J2697">
        <v>616.43282567642996</v>
      </c>
      <c r="K2697">
        <v>311.19466299981701</v>
      </c>
      <c r="L2697">
        <v>345.564088594059</v>
      </c>
      <c r="M2697">
        <v>265.34716117198002</v>
      </c>
      <c r="N2697">
        <v>349.31101315023801</v>
      </c>
      <c r="O2697">
        <v>225.073077265785</v>
      </c>
      <c r="P2697">
        <v>327.74837909591503</v>
      </c>
      <c r="Q2697">
        <v>469.92425998939598</v>
      </c>
      <c r="R2697">
        <v>408.99215429942001</v>
      </c>
      <c r="S2697">
        <v>367.896590409</v>
      </c>
      <c r="T2697">
        <v>439.40390857591899</v>
      </c>
      <c r="U2697">
        <v>271.45284700689302</v>
      </c>
      <c r="V2697">
        <v>472.67319298688898</v>
      </c>
      <c r="W2697">
        <v>409.63377199700398</v>
      </c>
      <c r="X2697">
        <v>277.20865703452199</v>
      </c>
      <c r="Y2697">
        <v>350.30217724789401</v>
      </c>
      <c r="Z2697">
        <v>454.63285960985797</v>
      </c>
      <c r="AA2697" t="s">
        <v>26</v>
      </c>
      <c r="AB2697">
        <f t="shared" si="84"/>
        <v>225.073077265785</v>
      </c>
      <c r="AD2697">
        <v>291.83537476617198</v>
      </c>
      <c r="AF2697">
        <f t="shared" si="85"/>
        <v>-66.762297500386978</v>
      </c>
    </row>
    <row r="2698" spans="1:32" x14ac:dyDescent="0.3">
      <c r="A2698">
        <v>40</v>
      </c>
      <c r="B2698">
        <v>16</v>
      </c>
      <c r="C2698">
        <v>301.10063498987199</v>
      </c>
      <c r="D2698">
        <v>193.05581812792701</v>
      </c>
      <c r="E2698">
        <v>276.51571383919497</v>
      </c>
      <c r="F2698">
        <v>377.40649560036502</v>
      </c>
      <c r="G2698">
        <v>183.39742251005899</v>
      </c>
      <c r="H2698">
        <v>312.709800541714</v>
      </c>
      <c r="I2698">
        <v>157.48360761255901</v>
      </c>
      <c r="J2698">
        <v>584.15649099376503</v>
      </c>
      <c r="K2698">
        <v>204.24606024352099</v>
      </c>
      <c r="L2698">
        <v>442.27416725871501</v>
      </c>
      <c r="M2698">
        <v>299.25294239056598</v>
      </c>
      <c r="N2698">
        <v>151.430775701458</v>
      </c>
      <c r="O2698">
        <v>221.39110986986699</v>
      </c>
      <c r="P2698">
        <v>226.42538475425201</v>
      </c>
      <c r="Q2698">
        <v>342.13632760446001</v>
      </c>
      <c r="R2698">
        <v>406.862783595802</v>
      </c>
      <c r="S2698">
        <v>248.085808729864</v>
      </c>
      <c r="T2698">
        <v>481.52349549355102</v>
      </c>
      <c r="U2698">
        <v>252.29449723157501</v>
      </c>
      <c r="V2698">
        <v>237.38249022762099</v>
      </c>
      <c r="W2698">
        <v>173.61161635482</v>
      </c>
      <c r="X2698">
        <v>226.41081083543199</v>
      </c>
      <c r="Y2698">
        <v>268.52898043476301</v>
      </c>
      <c r="Z2698">
        <v>352.58843939490799</v>
      </c>
      <c r="AA2698" t="s">
        <v>26</v>
      </c>
      <c r="AB2698">
        <f t="shared" si="84"/>
        <v>151.430775701458</v>
      </c>
      <c r="AD2698">
        <v>643.93688688078203</v>
      </c>
      <c r="AF2698">
        <f t="shared" si="85"/>
        <v>-492.50611117932402</v>
      </c>
    </row>
    <row r="2699" spans="1:32" x14ac:dyDescent="0.3">
      <c r="A2699">
        <v>40</v>
      </c>
      <c r="B2699">
        <v>17</v>
      </c>
      <c r="C2699">
        <v>319.21992089269202</v>
      </c>
      <c r="D2699">
        <v>351.43804421936301</v>
      </c>
      <c r="E2699">
        <v>374.53402341293003</v>
      </c>
      <c r="F2699">
        <v>410.46378133700603</v>
      </c>
      <c r="G2699">
        <v>295.735978225856</v>
      </c>
      <c r="H2699">
        <v>257.73188278568699</v>
      </c>
      <c r="I2699">
        <v>332.75790075191298</v>
      </c>
      <c r="J2699">
        <v>409.74303513142098</v>
      </c>
      <c r="K2699">
        <v>344.39487510704902</v>
      </c>
      <c r="L2699">
        <v>388.01756302193701</v>
      </c>
      <c r="M2699">
        <v>255.447212209893</v>
      </c>
      <c r="N2699">
        <v>271.42994080601602</v>
      </c>
      <c r="O2699">
        <v>453.74038540711501</v>
      </c>
      <c r="P2699">
        <v>440.01563672599201</v>
      </c>
      <c r="Q2699">
        <v>247.26681581871799</v>
      </c>
      <c r="R2699">
        <v>323.90478558765102</v>
      </c>
      <c r="S2699">
        <v>399.54330178342298</v>
      </c>
      <c r="T2699">
        <v>460.58642365851</v>
      </c>
      <c r="U2699">
        <v>226.87318850400001</v>
      </c>
      <c r="V2699">
        <v>253.44250090666</v>
      </c>
      <c r="W2699">
        <v>466.003879151896</v>
      </c>
      <c r="X2699">
        <v>421.08212482146001</v>
      </c>
      <c r="Y2699">
        <v>492.61772113686902</v>
      </c>
      <c r="Z2699">
        <v>242.168444590858</v>
      </c>
      <c r="AA2699" t="s">
        <v>26</v>
      </c>
      <c r="AB2699">
        <f t="shared" si="84"/>
        <v>226.87318850400001</v>
      </c>
      <c r="AD2699">
        <v>764.75853315611096</v>
      </c>
      <c r="AF2699">
        <f t="shared" si="85"/>
        <v>-537.88534465211092</v>
      </c>
    </row>
    <row r="2700" spans="1:32" x14ac:dyDescent="0.3">
      <c r="A2700">
        <v>40</v>
      </c>
      <c r="B2700">
        <v>18</v>
      </c>
      <c r="C2700">
        <v>277.28827331290699</v>
      </c>
      <c r="D2700">
        <v>330.22436595159297</v>
      </c>
      <c r="E2700">
        <v>289.48284097229498</v>
      </c>
      <c r="F2700">
        <v>207.42920116024101</v>
      </c>
      <c r="G2700">
        <v>267.16886491683903</v>
      </c>
      <c r="H2700">
        <v>173.76749208165401</v>
      </c>
      <c r="I2700">
        <v>252.154856047967</v>
      </c>
      <c r="J2700">
        <v>343.32924102373698</v>
      </c>
      <c r="K2700">
        <v>233.294325409001</v>
      </c>
      <c r="L2700">
        <v>335.04292964616002</v>
      </c>
      <c r="M2700">
        <v>136.16745506791301</v>
      </c>
      <c r="N2700">
        <v>277.651490181486</v>
      </c>
      <c r="O2700">
        <v>418.18150273627498</v>
      </c>
      <c r="P2700">
        <v>299.04282749475198</v>
      </c>
      <c r="Q2700">
        <v>310.08363873912799</v>
      </c>
      <c r="R2700">
        <v>255.03725218093101</v>
      </c>
      <c r="S2700">
        <v>223.42871788404599</v>
      </c>
      <c r="T2700">
        <v>422.02006375352101</v>
      </c>
      <c r="U2700">
        <v>202.069276850932</v>
      </c>
      <c r="V2700">
        <v>220.227222231414</v>
      </c>
      <c r="W2700">
        <v>250.32724528051199</v>
      </c>
      <c r="X2700">
        <v>428.12437381216</v>
      </c>
      <c r="Y2700">
        <v>268.22672038671197</v>
      </c>
      <c r="Z2700">
        <v>291.21254566595599</v>
      </c>
      <c r="AA2700" t="s">
        <v>26</v>
      </c>
      <c r="AB2700">
        <f t="shared" si="84"/>
        <v>136.16745506791301</v>
      </c>
      <c r="AD2700">
        <v>648.83053771124696</v>
      </c>
      <c r="AF2700">
        <f t="shared" si="85"/>
        <v>-512.66308264333395</v>
      </c>
    </row>
    <row r="2701" spans="1:32" x14ac:dyDescent="0.3">
      <c r="A2701">
        <v>40</v>
      </c>
      <c r="B2701">
        <v>19</v>
      </c>
      <c r="C2701">
        <v>380.830851560111</v>
      </c>
      <c r="D2701">
        <v>469.566328206533</v>
      </c>
      <c r="E2701">
        <v>444.20675687920601</v>
      </c>
      <c r="F2701">
        <v>333.162948119985</v>
      </c>
      <c r="G2701">
        <v>498.716621231619</v>
      </c>
      <c r="H2701">
        <v>491.56778380600701</v>
      </c>
      <c r="I2701">
        <v>460.72370606832601</v>
      </c>
      <c r="J2701">
        <v>463.817021819736</v>
      </c>
      <c r="K2701">
        <v>291.29370093089898</v>
      </c>
      <c r="L2701">
        <v>391.57627193713603</v>
      </c>
      <c r="M2701">
        <v>347.43105507160499</v>
      </c>
      <c r="N2701">
        <v>369.90656477908902</v>
      </c>
      <c r="O2701">
        <v>430.95801302303602</v>
      </c>
      <c r="P2701">
        <v>398.57479431929198</v>
      </c>
      <c r="Q2701">
        <v>411.639690224231</v>
      </c>
      <c r="R2701">
        <v>490.11886313423997</v>
      </c>
      <c r="S2701">
        <v>331.10253149686997</v>
      </c>
      <c r="T2701">
        <v>337.34437329007898</v>
      </c>
      <c r="U2701">
        <v>350.83816628029302</v>
      </c>
      <c r="V2701">
        <v>397.05204793216097</v>
      </c>
      <c r="W2701">
        <v>405.90522616933498</v>
      </c>
      <c r="X2701">
        <v>458.23843960591898</v>
      </c>
      <c r="Y2701">
        <v>339.30230375482699</v>
      </c>
      <c r="Z2701">
        <v>408.58657302256103</v>
      </c>
      <c r="AA2701" t="s">
        <v>26</v>
      </c>
      <c r="AB2701">
        <f t="shared" si="84"/>
        <v>291.29370093089898</v>
      </c>
      <c r="AD2701">
        <v>436.20907503496198</v>
      </c>
      <c r="AF2701">
        <f t="shared" si="85"/>
        <v>-144.91537410406301</v>
      </c>
    </row>
    <row r="2702" spans="1:32" x14ac:dyDescent="0.3">
      <c r="A2702">
        <v>40</v>
      </c>
      <c r="B2702">
        <v>20</v>
      </c>
      <c r="C2702">
        <v>435.791299985276</v>
      </c>
      <c r="D2702">
        <v>435.28650663343802</v>
      </c>
      <c r="E2702">
        <v>444.43408638723599</v>
      </c>
      <c r="F2702">
        <v>409.51480001163702</v>
      </c>
      <c r="G2702">
        <v>440.52074703858</v>
      </c>
      <c r="H2702">
        <v>433.34356215033603</v>
      </c>
      <c r="I2702">
        <v>408.12701104295598</v>
      </c>
      <c r="J2702">
        <v>406.46913024995303</v>
      </c>
      <c r="K2702">
        <v>428.09464908058402</v>
      </c>
      <c r="L2702">
        <v>423.30910007097401</v>
      </c>
      <c r="M2702">
        <v>468.27961732281199</v>
      </c>
      <c r="N2702">
        <v>406.6539244686</v>
      </c>
      <c r="O2702">
        <v>442.829135059046</v>
      </c>
      <c r="P2702">
        <v>471.86117813247898</v>
      </c>
      <c r="Q2702">
        <v>394.79870096761198</v>
      </c>
      <c r="R2702">
        <v>407.27367071435202</v>
      </c>
      <c r="S2702">
        <v>431.23432476687498</v>
      </c>
      <c r="T2702">
        <v>374.65168585538902</v>
      </c>
      <c r="U2702">
        <v>439.55225595403903</v>
      </c>
      <c r="V2702">
        <v>434.00775174117399</v>
      </c>
      <c r="W2702">
        <v>388.00500733145901</v>
      </c>
      <c r="X2702">
        <v>431.317085879319</v>
      </c>
      <c r="Y2702">
        <v>427.27568885406299</v>
      </c>
      <c r="Z2702">
        <v>393.62140984163199</v>
      </c>
      <c r="AA2702" t="s">
        <v>26</v>
      </c>
      <c r="AB2702">
        <f t="shared" si="84"/>
        <v>374.65168585538902</v>
      </c>
      <c r="AD2702">
        <v>502.31127467603801</v>
      </c>
      <c r="AF2702">
        <f t="shared" si="85"/>
        <v>-127.65958882064899</v>
      </c>
    </row>
    <row r="2703" spans="1:32" x14ac:dyDescent="0.3">
      <c r="A2703">
        <v>40</v>
      </c>
      <c r="B2703">
        <v>21</v>
      </c>
      <c r="C2703">
        <v>356.70041451375602</v>
      </c>
      <c r="D2703">
        <v>355.037764590915</v>
      </c>
      <c r="E2703">
        <v>335.78306134424599</v>
      </c>
      <c r="F2703">
        <v>396.30588835249102</v>
      </c>
      <c r="G2703">
        <v>402.065097785349</v>
      </c>
      <c r="H2703">
        <v>286.67279755348699</v>
      </c>
      <c r="I2703">
        <v>270.864119861917</v>
      </c>
      <c r="J2703">
        <v>431.86286997325698</v>
      </c>
      <c r="K2703">
        <v>253.5682917311</v>
      </c>
      <c r="L2703">
        <v>368.56116633922898</v>
      </c>
      <c r="M2703">
        <v>485.99615383093402</v>
      </c>
      <c r="N2703">
        <v>321.78746313144501</v>
      </c>
      <c r="O2703">
        <v>409.716121235179</v>
      </c>
      <c r="P2703">
        <v>383.35106998304099</v>
      </c>
      <c r="Q2703">
        <v>241.500606328727</v>
      </c>
      <c r="R2703">
        <v>355.97098597658601</v>
      </c>
      <c r="S2703">
        <v>287.20402155958698</v>
      </c>
      <c r="T2703">
        <v>275.91577389796697</v>
      </c>
      <c r="U2703">
        <v>431.93565989127802</v>
      </c>
      <c r="V2703">
        <v>327.78015280280198</v>
      </c>
      <c r="W2703">
        <v>330.14986856620999</v>
      </c>
      <c r="X2703">
        <v>411.54756711709501</v>
      </c>
      <c r="Y2703">
        <v>326.90708596961099</v>
      </c>
      <c r="Z2703">
        <v>248.40690984178099</v>
      </c>
      <c r="AA2703" t="s">
        <v>26</v>
      </c>
      <c r="AB2703">
        <f t="shared" si="84"/>
        <v>241.500606328727</v>
      </c>
      <c r="AD2703">
        <v>435.350892958771</v>
      </c>
      <c r="AF2703">
        <f t="shared" si="85"/>
        <v>-193.850286630044</v>
      </c>
    </row>
    <row r="2704" spans="1:32" x14ac:dyDescent="0.3">
      <c r="A2704">
        <v>40</v>
      </c>
      <c r="B2704">
        <v>22</v>
      </c>
      <c r="C2704">
        <v>560.93751194557501</v>
      </c>
      <c r="D2704">
        <v>751.06461812953205</v>
      </c>
      <c r="E2704">
        <v>498.12680693722302</v>
      </c>
      <c r="F2704">
        <v>520.935696607556</v>
      </c>
      <c r="G2704">
        <v>640.824183054748</v>
      </c>
      <c r="H2704">
        <v>504.23269039264602</v>
      </c>
      <c r="I2704">
        <v>473.081453386688</v>
      </c>
      <c r="J2704">
        <v>491.50981678904401</v>
      </c>
      <c r="K2704">
        <v>551.80004739732601</v>
      </c>
      <c r="L2704">
        <v>520.83625665846205</v>
      </c>
      <c r="M2704">
        <v>430.46306461762703</v>
      </c>
      <c r="N2704">
        <v>695.58830561553498</v>
      </c>
      <c r="O2704">
        <v>550.50857605280896</v>
      </c>
      <c r="P2704">
        <v>537.550684551269</v>
      </c>
      <c r="Q2704">
        <v>541.22268984217499</v>
      </c>
      <c r="R2704">
        <v>527.599002740061</v>
      </c>
      <c r="S2704">
        <v>499.09878781660001</v>
      </c>
      <c r="T2704">
        <v>539.39889620833401</v>
      </c>
      <c r="U2704">
        <v>436.10827872127197</v>
      </c>
      <c r="V2704">
        <v>487.82801193737203</v>
      </c>
      <c r="W2704">
        <v>706.30622597318495</v>
      </c>
      <c r="X2704">
        <v>581.79443898233399</v>
      </c>
      <c r="Y2704">
        <v>503.68624238630002</v>
      </c>
      <c r="Z2704">
        <v>537.26524119278304</v>
      </c>
      <c r="AA2704" t="s">
        <v>26</v>
      </c>
      <c r="AB2704">
        <f t="shared" si="84"/>
        <v>430.46306461762703</v>
      </c>
      <c r="AD2704">
        <v>797.98135668324596</v>
      </c>
      <c r="AF2704">
        <f t="shared" si="85"/>
        <v>-367.51829206561894</v>
      </c>
    </row>
    <row r="2705" spans="1:32" x14ac:dyDescent="0.3">
      <c r="A2705">
        <v>40</v>
      </c>
      <c r="B2705">
        <v>23</v>
      </c>
      <c r="C2705">
        <v>641.58389843743498</v>
      </c>
      <c r="D2705">
        <v>572.13519637130196</v>
      </c>
      <c r="E2705">
        <v>802.00771057147006</v>
      </c>
      <c r="F2705">
        <v>529.57273070696601</v>
      </c>
      <c r="G2705">
        <v>613.51476785026898</v>
      </c>
      <c r="H2705">
        <v>768.03520488931099</v>
      </c>
      <c r="I2705">
        <v>816.92071634285503</v>
      </c>
      <c r="J2705">
        <v>407.19037316714599</v>
      </c>
      <c r="K2705">
        <v>879.58800102456598</v>
      </c>
      <c r="L2705">
        <v>987.30348527846797</v>
      </c>
      <c r="M2705">
        <v>587.41342480877097</v>
      </c>
      <c r="N2705">
        <v>530.69060830122999</v>
      </c>
      <c r="O2705">
        <v>1014.13980046328</v>
      </c>
      <c r="P2705">
        <v>614.45021883678305</v>
      </c>
      <c r="Q2705">
        <v>890.31531821802196</v>
      </c>
      <c r="R2705">
        <v>468.71423628274499</v>
      </c>
      <c r="S2705">
        <v>974.86004123668897</v>
      </c>
      <c r="T2705">
        <v>919.39279194605001</v>
      </c>
      <c r="U2705">
        <v>682.26612023720497</v>
      </c>
      <c r="V2705">
        <v>929.15174377652795</v>
      </c>
      <c r="W2705">
        <v>572.52401965893</v>
      </c>
      <c r="X2705">
        <v>881.02743963941896</v>
      </c>
      <c r="Y2705">
        <v>626.98557685184903</v>
      </c>
      <c r="Z2705">
        <v>758.17170438716096</v>
      </c>
      <c r="AA2705" t="s">
        <v>26</v>
      </c>
      <c r="AB2705">
        <f t="shared" si="84"/>
        <v>407.19037316714599</v>
      </c>
      <c r="AD2705">
        <v>649.99304730009305</v>
      </c>
      <c r="AF2705">
        <f t="shared" si="85"/>
        <v>-242.80267413294706</v>
      </c>
    </row>
    <row r="2706" spans="1:32" x14ac:dyDescent="0.3">
      <c r="A2706">
        <v>40</v>
      </c>
      <c r="B2706">
        <v>24</v>
      </c>
      <c r="C2706">
        <v>950.45077024886803</v>
      </c>
      <c r="D2706">
        <v>876.06877583897403</v>
      </c>
      <c r="E2706">
        <v>866.23681253143195</v>
      </c>
      <c r="F2706">
        <v>725.97368373356596</v>
      </c>
      <c r="G2706">
        <v>777.02799808238603</v>
      </c>
      <c r="H2706">
        <v>811.09285250494895</v>
      </c>
      <c r="I2706">
        <v>802.67206531960699</v>
      </c>
      <c r="J2706">
        <v>569.84559312150498</v>
      </c>
      <c r="K2706">
        <v>953.31667504918198</v>
      </c>
      <c r="L2706">
        <v>829.00551822875696</v>
      </c>
      <c r="M2706">
        <v>544.4712226378</v>
      </c>
      <c r="N2706">
        <v>810.59868135978502</v>
      </c>
      <c r="O2706">
        <v>875.90679063605398</v>
      </c>
      <c r="P2706">
        <v>632.43494814594396</v>
      </c>
      <c r="Q2706">
        <v>957.06112657447295</v>
      </c>
      <c r="R2706">
        <v>701.17957756911301</v>
      </c>
      <c r="S2706">
        <v>947.64038806118106</v>
      </c>
      <c r="T2706">
        <v>846.72018484772798</v>
      </c>
      <c r="U2706">
        <v>931.19052459926104</v>
      </c>
      <c r="V2706">
        <v>946.61651140899198</v>
      </c>
      <c r="W2706">
        <v>907.01991157857105</v>
      </c>
      <c r="X2706">
        <v>968.492065716561</v>
      </c>
      <c r="Y2706">
        <v>611.42234422604099</v>
      </c>
      <c r="Z2706">
        <v>1038.7918083295699</v>
      </c>
      <c r="AA2706" t="s">
        <v>26</v>
      </c>
      <c r="AB2706">
        <f t="shared" si="84"/>
        <v>544.4712226378</v>
      </c>
      <c r="AD2706">
        <v>373.09348694395601</v>
      </c>
      <c r="AF2706">
        <f t="shared" si="85"/>
        <v>171.37773569384399</v>
      </c>
    </row>
    <row r="2707" spans="1:32" x14ac:dyDescent="0.3">
      <c r="A2707">
        <v>40</v>
      </c>
      <c r="B2707">
        <v>25</v>
      </c>
      <c r="C2707">
        <v>460.41468828132002</v>
      </c>
      <c r="D2707">
        <v>460.21454064753601</v>
      </c>
      <c r="E2707">
        <v>530.45410315648905</v>
      </c>
      <c r="F2707">
        <v>454.56368986990998</v>
      </c>
      <c r="G2707">
        <v>449.81470743855999</v>
      </c>
      <c r="H2707">
        <v>402.06341620968902</v>
      </c>
      <c r="I2707">
        <v>522.154498931798</v>
      </c>
      <c r="J2707">
        <v>459.439876371217</v>
      </c>
      <c r="K2707">
        <v>619.33978873720298</v>
      </c>
      <c r="L2707">
        <v>545.596220994644</v>
      </c>
      <c r="M2707">
        <v>534.12407791845897</v>
      </c>
      <c r="N2707">
        <v>531.80680574103098</v>
      </c>
      <c r="O2707">
        <v>536.28453021239795</v>
      </c>
      <c r="P2707">
        <v>513.30763580134101</v>
      </c>
      <c r="Q2707">
        <v>574.35745096714902</v>
      </c>
      <c r="R2707">
        <v>559.40848265582201</v>
      </c>
      <c r="S2707">
        <v>672.58010675309094</v>
      </c>
      <c r="T2707">
        <v>551.94961487303397</v>
      </c>
      <c r="U2707">
        <v>525.25377933935897</v>
      </c>
      <c r="V2707">
        <v>536.324476827642</v>
      </c>
      <c r="W2707">
        <v>463.768633905304</v>
      </c>
      <c r="X2707">
        <v>545.900131224593</v>
      </c>
      <c r="Y2707">
        <v>441.59951690794799</v>
      </c>
      <c r="Z2707">
        <v>664.70408342247902</v>
      </c>
      <c r="AA2707" t="s">
        <v>26</v>
      </c>
      <c r="AB2707">
        <f t="shared" si="84"/>
        <v>402.06341620968902</v>
      </c>
      <c r="AD2707">
        <v>515.09317747518401</v>
      </c>
      <c r="AF2707">
        <f t="shared" si="85"/>
        <v>-113.02976126549498</v>
      </c>
    </row>
    <row r="2708" spans="1:32" x14ac:dyDescent="0.3">
      <c r="A2708">
        <v>40</v>
      </c>
      <c r="B2708">
        <v>26</v>
      </c>
      <c r="C2708">
        <v>484.59506198548797</v>
      </c>
      <c r="D2708">
        <v>438.98594723578901</v>
      </c>
      <c r="E2708">
        <v>479.97760739134702</v>
      </c>
      <c r="F2708">
        <v>363.53963298133101</v>
      </c>
      <c r="G2708">
        <v>342.56494421816399</v>
      </c>
      <c r="H2708">
        <v>453.714786968277</v>
      </c>
      <c r="I2708">
        <v>423.48512922682301</v>
      </c>
      <c r="J2708">
        <v>304.45727542323402</v>
      </c>
      <c r="K2708">
        <v>522.58876909357105</v>
      </c>
      <c r="L2708">
        <v>560.88470262170301</v>
      </c>
      <c r="M2708">
        <v>311.81250577821498</v>
      </c>
      <c r="N2708">
        <v>661.10154424154905</v>
      </c>
      <c r="O2708">
        <v>490.20889688981299</v>
      </c>
      <c r="P2708">
        <v>350.66442586659002</v>
      </c>
      <c r="Q2708">
        <v>585.70609173823698</v>
      </c>
      <c r="R2708">
        <v>654.22355539345597</v>
      </c>
      <c r="S2708">
        <v>526.10142086480903</v>
      </c>
      <c r="T2708">
        <v>593.01754860175902</v>
      </c>
      <c r="U2708">
        <v>419.60699324126898</v>
      </c>
      <c r="V2708">
        <v>428.498113290508</v>
      </c>
      <c r="W2708">
        <v>537.12099570653197</v>
      </c>
      <c r="X2708">
        <v>418.668134916241</v>
      </c>
      <c r="Y2708">
        <v>316.11333456178301</v>
      </c>
      <c r="Z2708">
        <v>610.07356556048501</v>
      </c>
      <c r="AA2708" t="s">
        <v>26</v>
      </c>
      <c r="AB2708">
        <f t="shared" si="84"/>
        <v>304.45727542323402</v>
      </c>
      <c r="AD2708">
        <v>391.44532271821299</v>
      </c>
      <c r="AF2708">
        <f t="shared" si="85"/>
        <v>-86.988047294978969</v>
      </c>
    </row>
    <row r="2709" spans="1:32" x14ac:dyDescent="0.3">
      <c r="A2709">
        <v>40</v>
      </c>
      <c r="B2709">
        <v>27</v>
      </c>
      <c r="C2709">
        <v>598.15976009051997</v>
      </c>
      <c r="D2709">
        <v>765.77461743379899</v>
      </c>
      <c r="E2709">
        <v>492.777019021981</v>
      </c>
      <c r="F2709">
        <v>670.96946917980404</v>
      </c>
      <c r="G2709">
        <v>523.28220369689802</v>
      </c>
      <c r="H2709">
        <v>775.32777037531105</v>
      </c>
      <c r="I2709">
        <v>826.708884038007</v>
      </c>
      <c r="J2709">
        <v>429.27163574466601</v>
      </c>
      <c r="K2709">
        <v>555.77063614408405</v>
      </c>
      <c r="L2709">
        <v>444.876672259994</v>
      </c>
      <c r="M2709">
        <v>501.92907865554002</v>
      </c>
      <c r="N2709">
        <v>922.938216990147</v>
      </c>
      <c r="O2709">
        <v>548.67186149300801</v>
      </c>
      <c r="P2709">
        <v>718.21828662766302</v>
      </c>
      <c r="Q2709">
        <v>814.645547720634</v>
      </c>
      <c r="R2709">
        <v>818.95607490974601</v>
      </c>
      <c r="S2709">
        <v>627.39608005616401</v>
      </c>
      <c r="T2709">
        <v>541.53167194923799</v>
      </c>
      <c r="U2709">
        <v>614.98080690143695</v>
      </c>
      <c r="V2709">
        <v>530.13311041105305</v>
      </c>
      <c r="W2709">
        <v>1066.84929497179</v>
      </c>
      <c r="X2709">
        <v>534.33376407314097</v>
      </c>
      <c r="Y2709">
        <v>731.18291565131005</v>
      </c>
      <c r="Z2709">
        <v>852.18716577829298</v>
      </c>
      <c r="AA2709" t="s">
        <v>26</v>
      </c>
      <c r="AB2709">
        <f t="shared" si="84"/>
        <v>429.27163574466601</v>
      </c>
      <c r="AD2709">
        <v>152.90796494846401</v>
      </c>
      <c r="AF2709">
        <f t="shared" si="85"/>
        <v>276.36367079620197</v>
      </c>
    </row>
    <row r="2710" spans="1:32" x14ac:dyDescent="0.3">
      <c r="A2710">
        <v>40</v>
      </c>
      <c r="B2710">
        <v>28</v>
      </c>
      <c r="C2710">
        <v>586.277384620259</v>
      </c>
      <c r="D2710">
        <v>682.24377712703995</v>
      </c>
      <c r="E2710">
        <v>799.07086669456203</v>
      </c>
      <c r="F2710">
        <v>780.57370319685299</v>
      </c>
      <c r="G2710">
        <v>728.17470431208994</v>
      </c>
      <c r="H2710">
        <v>643.57230061776897</v>
      </c>
      <c r="I2710">
        <v>675.644942193818</v>
      </c>
      <c r="J2710">
        <v>579.49152449910002</v>
      </c>
      <c r="K2710">
        <v>583.15840452714201</v>
      </c>
      <c r="L2710">
        <v>700.64385705791301</v>
      </c>
      <c r="M2710">
        <v>694.75344175296095</v>
      </c>
      <c r="N2710">
        <v>705.73334298576901</v>
      </c>
      <c r="O2710">
        <v>650.36265854434305</v>
      </c>
      <c r="P2710">
        <v>706.56757069565697</v>
      </c>
      <c r="Q2710">
        <v>762.72740275218302</v>
      </c>
      <c r="R2710">
        <v>795.14783852210905</v>
      </c>
      <c r="S2710">
        <v>687.22099476964001</v>
      </c>
      <c r="T2710">
        <v>688.844613174046</v>
      </c>
      <c r="U2710">
        <v>671.64554784162999</v>
      </c>
      <c r="V2710">
        <v>657.42921972434999</v>
      </c>
      <c r="W2710">
        <v>827.60584873489995</v>
      </c>
      <c r="X2710">
        <v>651.71634439254797</v>
      </c>
      <c r="Y2710">
        <v>734.611327300227</v>
      </c>
      <c r="Z2710">
        <v>765.72177890969499</v>
      </c>
      <c r="AA2710" t="s">
        <v>26</v>
      </c>
      <c r="AB2710">
        <f t="shared" si="84"/>
        <v>579.49152449910002</v>
      </c>
      <c r="AD2710">
        <v>92.321750552077305</v>
      </c>
      <c r="AF2710">
        <f t="shared" si="85"/>
        <v>487.16977394702269</v>
      </c>
    </row>
    <row r="2711" spans="1:32" x14ac:dyDescent="0.3">
      <c r="A2711">
        <v>40</v>
      </c>
      <c r="B2711">
        <v>29</v>
      </c>
      <c r="C2711">
        <v>618.36965366310505</v>
      </c>
      <c r="D2711">
        <v>649.79854020853395</v>
      </c>
      <c r="E2711">
        <v>616.95931794568105</v>
      </c>
      <c r="F2711">
        <v>587.12072255809699</v>
      </c>
      <c r="G2711">
        <v>537.462742894798</v>
      </c>
      <c r="H2711">
        <v>516.31236392600204</v>
      </c>
      <c r="I2711">
        <v>494.54394575781998</v>
      </c>
      <c r="J2711">
        <v>525.49487298969996</v>
      </c>
      <c r="K2711">
        <v>620.61315303035997</v>
      </c>
      <c r="L2711">
        <v>683.94613738260102</v>
      </c>
      <c r="M2711">
        <v>529.35298678234005</v>
      </c>
      <c r="N2711">
        <v>636.74565453674495</v>
      </c>
      <c r="O2711">
        <v>538.14047555315096</v>
      </c>
      <c r="P2711">
        <v>556.904839267895</v>
      </c>
      <c r="Q2711">
        <v>510.967373853612</v>
      </c>
      <c r="R2711">
        <v>603.10003908377996</v>
      </c>
      <c r="S2711">
        <v>566.44217962395999</v>
      </c>
      <c r="T2711">
        <v>652.67670842024495</v>
      </c>
      <c r="U2711">
        <v>588.51716809525306</v>
      </c>
      <c r="V2711">
        <v>491.55415338931402</v>
      </c>
      <c r="W2711">
        <v>654.33768040668394</v>
      </c>
      <c r="X2711">
        <v>525.96151407276398</v>
      </c>
      <c r="Y2711">
        <v>518.34566514192795</v>
      </c>
      <c r="Z2711">
        <v>527.06960776407004</v>
      </c>
      <c r="AA2711" t="s">
        <v>26</v>
      </c>
      <c r="AB2711">
        <f t="shared" si="84"/>
        <v>491.55415338931402</v>
      </c>
      <c r="AD2711">
        <v>309.50168281717998</v>
      </c>
      <c r="AF2711">
        <f t="shared" si="85"/>
        <v>182.05247057213404</v>
      </c>
    </row>
    <row r="2712" spans="1:32" x14ac:dyDescent="0.3">
      <c r="A2712">
        <v>40</v>
      </c>
      <c r="B2712">
        <v>30</v>
      </c>
      <c r="C2712">
        <v>606.74259074880399</v>
      </c>
      <c r="D2712">
        <v>618.197425700606</v>
      </c>
      <c r="E2712">
        <v>580.17283139226197</v>
      </c>
      <c r="F2712">
        <v>625.79206952925995</v>
      </c>
      <c r="G2712">
        <v>614.18798890428104</v>
      </c>
      <c r="H2712">
        <v>621.196449258548</v>
      </c>
      <c r="I2712">
        <v>595.03702165735604</v>
      </c>
      <c r="J2712">
        <v>606.29898691855101</v>
      </c>
      <c r="K2712">
        <v>667.89924389835903</v>
      </c>
      <c r="L2712">
        <v>758.88037284532197</v>
      </c>
      <c r="M2712">
        <v>593.06655483304598</v>
      </c>
      <c r="N2712">
        <v>984.01190468989103</v>
      </c>
      <c r="O2712">
        <v>577.36806779928997</v>
      </c>
      <c r="P2712">
        <v>641.90925037289003</v>
      </c>
      <c r="Q2712">
        <v>565.95320351724104</v>
      </c>
      <c r="R2712">
        <v>629.98401340260705</v>
      </c>
      <c r="S2712">
        <v>639.76710048043401</v>
      </c>
      <c r="T2712">
        <v>794.64910495136098</v>
      </c>
      <c r="U2712">
        <v>582.10482610216195</v>
      </c>
      <c r="V2712">
        <v>594.63256361747096</v>
      </c>
      <c r="W2712">
        <v>775.57742544322605</v>
      </c>
      <c r="X2712">
        <v>576.84887845208505</v>
      </c>
      <c r="Y2712">
        <v>712.36443321819797</v>
      </c>
      <c r="Z2712">
        <v>566.45531913066895</v>
      </c>
      <c r="AA2712" t="s">
        <v>26</v>
      </c>
      <c r="AB2712">
        <f t="shared" si="84"/>
        <v>565.95320351724104</v>
      </c>
      <c r="AD2712">
        <v>240.90044624284101</v>
      </c>
      <c r="AF2712">
        <f t="shared" si="85"/>
        <v>325.05275727440005</v>
      </c>
    </row>
    <row r="2713" spans="1:32" x14ac:dyDescent="0.3">
      <c r="A2713">
        <v>40</v>
      </c>
      <c r="B2713">
        <v>31</v>
      </c>
      <c r="C2713">
        <v>451.94036591083801</v>
      </c>
      <c r="D2713">
        <v>452.60713017551302</v>
      </c>
      <c r="E2713">
        <v>324.35687741833198</v>
      </c>
      <c r="F2713">
        <v>337.52731028049402</v>
      </c>
      <c r="G2713">
        <v>424.88049656772398</v>
      </c>
      <c r="H2713">
        <v>369.64703620149402</v>
      </c>
      <c r="I2713">
        <v>336.74761403097602</v>
      </c>
      <c r="J2713">
        <v>266.62017693715501</v>
      </c>
      <c r="K2713">
        <v>540.61664651633305</v>
      </c>
      <c r="L2713">
        <v>505.25546702289301</v>
      </c>
      <c r="M2713">
        <v>248.480070989631</v>
      </c>
      <c r="N2713">
        <v>682.26659678670205</v>
      </c>
      <c r="O2713">
        <v>372.12495071866402</v>
      </c>
      <c r="P2713">
        <v>1146.1389871118499</v>
      </c>
      <c r="Q2713">
        <v>306.892418482013</v>
      </c>
      <c r="R2713">
        <v>688.05615521356401</v>
      </c>
      <c r="S2713">
        <v>399.91228877052203</v>
      </c>
      <c r="T2713">
        <v>945.74700277527995</v>
      </c>
      <c r="U2713">
        <v>317.22254718800201</v>
      </c>
      <c r="V2713">
        <v>540.00858216995402</v>
      </c>
      <c r="W2713">
        <v>581.513198474462</v>
      </c>
      <c r="X2713">
        <v>433.05652863020902</v>
      </c>
      <c r="Y2713">
        <v>899.42141497766704</v>
      </c>
      <c r="Z2713">
        <v>303.67669919572103</v>
      </c>
      <c r="AA2713" t="s">
        <v>26</v>
      </c>
      <c r="AB2713">
        <f t="shared" si="84"/>
        <v>248.480070989631</v>
      </c>
      <c r="AD2713">
        <v>321.85468382485902</v>
      </c>
      <c r="AF2713">
        <f t="shared" si="85"/>
        <v>-73.374612835228021</v>
      </c>
    </row>
    <row r="2714" spans="1:32" x14ac:dyDescent="0.3">
      <c r="A2714">
        <v>40</v>
      </c>
      <c r="B2714">
        <v>32</v>
      </c>
      <c r="C2714">
        <v>286.068965446189</v>
      </c>
      <c r="D2714">
        <v>347.41697514924101</v>
      </c>
      <c r="E2714">
        <v>345.093365677294</v>
      </c>
      <c r="F2714">
        <v>331.80382707409598</v>
      </c>
      <c r="G2714">
        <v>299.01187696160503</v>
      </c>
      <c r="H2714">
        <v>342.28539940064201</v>
      </c>
      <c r="I2714">
        <v>323.277327954236</v>
      </c>
      <c r="J2714">
        <v>275.41781146793397</v>
      </c>
      <c r="K2714">
        <v>357.04108907199202</v>
      </c>
      <c r="L2714">
        <v>283.834332968068</v>
      </c>
      <c r="M2714">
        <v>257.42453150987097</v>
      </c>
      <c r="N2714">
        <v>556.79530206653203</v>
      </c>
      <c r="O2714">
        <v>324.03553284890302</v>
      </c>
      <c r="P2714">
        <v>443.17380210017399</v>
      </c>
      <c r="Q2714">
        <v>341.55177765959502</v>
      </c>
      <c r="R2714">
        <v>563.740113782805</v>
      </c>
      <c r="S2714">
        <v>360.24416693831898</v>
      </c>
      <c r="T2714">
        <v>446.71373258329999</v>
      </c>
      <c r="U2714">
        <v>335.60594311871699</v>
      </c>
      <c r="V2714">
        <v>622.109612825883</v>
      </c>
      <c r="W2714">
        <v>446.636735873546</v>
      </c>
      <c r="X2714">
        <v>373.26540964538299</v>
      </c>
      <c r="Y2714">
        <v>448.34548052022598</v>
      </c>
      <c r="Z2714">
        <v>344.35179309451399</v>
      </c>
      <c r="AA2714" t="s">
        <v>26</v>
      </c>
      <c r="AB2714">
        <f t="shared" si="84"/>
        <v>257.42453150987097</v>
      </c>
      <c r="AD2714">
        <v>233.18604875363599</v>
      </c>
      <c r="AF2714">
        <f t="shared" si="85"/>
        <v>24.238482756234987</v>
      </c>
    </row>
    <row r="2715" spans="1:32" x14ac:dyDescent="0.3">
      <c r="A2715">
        <v>40</v>
      </c>
      <c r="B2715">
        <v>33</v>
      </c>
      <c r="C2715">
        <v>370.56532913630002</v>
      </c>
      <c r="D2715">
        <v>370.77278862439903</v>
      </c>
      <c r="E2715">
        <v>391.88175017784198</v>
      </c>
      <c r="F2715">
        <v>413.30096560743999</v>
      </c>
      <c r="G2715">
        <v>442.02782506403503</v>
      </c>
      <c r="H2715">
        <v>362.44089457710902</v>
      </c>
      <c r="I2715">
        <v>419.71369209656802</v>
      </c>
      <c r="J2715">
        <v>421.10749286606699</v>
      </c>
      <c r="K2715">
        <v>423.50412501230602</v>
      </c>
      <c r="L2715">
        <v>598.97947843345605</v>
      </c>
      <c r="M2715">
        <v>354.47431215066001</v>
      </c>
      <c r="N2715">
        <v>483.894793040499</v>
      </c>
      <c r="O2715">
        <v>320.95006722568797</v>
      </c>
      <c r="P2715">
        <v>565.39838462214698</v>
      </c>
      <c r="Q2715">
        <v>399.56409219062198</v>
      </c>
      <c r="R2715">
        <v>760.91216572194503</v>
      </c>
      <c r="S2715">
        <v>431.57711734889</v>
      </c>
      <c r="T2715">
        <v>650.56309304184197</v>
      </c>
      <c r="U2715">
        <v>424.029145479666</v>
      </c>
      <c r="V2715">
        <v>630.26019759038104</v>
      </c>
      <c r="W2715">
        <v>655.22506102637306</v>
      </c>
      <c r="X2715">
        <v>431.01186219419998</v>
      </c>
      <c r="Y2715">
        <v>587.42447538872102</v>
      </c>
      <c r="Z2715">
        <v>400.63328440286699</v>
      </c>
      <c r="AA2715" t="s">
        <v>26</v>
      </c>
      <c r="AB2715">
        <f t="shared" si="84"/>
        <v>320.95006722568797</v>
      </c>
      <c r="AD2715">
        <v>266.41519858242702</v>
      </c>
      <c r="AF2715">
        <f t="shared" si="85"/>
        <v>54.53486864326095</v>
      </c>
    </row>
    <row r="2716" spans="1:32" x14ac:dyDescent="0.3">
      <c r="A2716">
        <v>40</v>
      </c>
      <c r="B2716">
        <v>34</v>
      </c>
      <c r="C2716">
        <v>460.582162671795</v>
      </c>
      <c r="D2716">
        <v>454.62029577806197</v>
      </c>
      <c r="E2716">
        <v>397.65801890569202</v>
      </c>
      <c r="F2716">
        <v>421.923735471491</v>
      </c>
      <c r="G2716">
        <v>795.39203403408396</v>
      </c>
      <c r="H2716">
        <v>389.83560313079897</v>
      </c>
      <c r="I2716">
        <v>453.01351186855698</v>
      </c>
      <c r="J2716">
        <v>295.47819361710202</v>
      </c>
      <c r="K2716">
        <v>407.42361247232498</v>
      </c>
      <c r="L2716">
        <v>425.10592262934301</v>
      </c>
      <c r="M2716">
        <v>271.76190905141101</v>
      </c>
      <c r="N2716">
        <v>383.60391098933701</v>
      </c>
      <c r="O2716">
        <v>383.40262077906101</v>
      </c>
      <c r="P2716">
        <v>735.61704541153699</v>
      </c>
      <c r="Q2716">
        <v>429.18479260907702</v>
      </c>
      <c r="R2716">
        <v>497.63548845021</v>
      </c>
      <c r="S2716">
        <v>447.26338960677202</v>
      </c>
      <c r="T2716">
        <v>472.89748655166801</v>
      </c>
      <c r="U2716">
        <v>510.527683041297</v>
      </c>
      <c r="V2716">
        <v>678.74428875962496</v>
      </c>
      <c r="W2716">
        <v>424.22324555470198</v>
      </c>
      <c r="X2716">
        <v>459.63898877270998</v>
      </c>
      <c r="Y2716">
        <v>639.93306514732603</v>
      </c>
      <c r="Z2716">
        <v>426.46158415339198</v>
      </c>
      <c r="AA2716" t="s">
        <v>26</v>
      </c>
      <c r="AB2716">
        <f t="shared" si="84"/>
        <v>271.76190905141101</v>
      </c>
      <c r="AD2716">
        <v>152.75719742007601</v>
      </c>
      <c r="AF2716">
        <f t="shared" si="85"/>
        <v>119.004711631335</v>
      </c>
    </row>
    <row r="2717" spans="1:32" x14ac:dyDescent="0.3">
      <c r="A2717">
        <v>40</v>
      </c>
      <c r="B2717">
        <v>35</v>
      </c>
      <c r="C2717">
        <v>562.51470014461597</v>
      </c>
      <c r="D2717">
        <v>766.75616563798098</v>
      </c>
      <c r="E2717">
        <v>461.93739169518801</v>
      </c>
      <c r="F2717">
        <v>450.29732113277601</v>
      </c>
      <c r="G2717">
        <v>533.84991081082603</v>
      </c>
      <c r="H2717">
        <v>471.33792283243997</v>
      </c>
      <c r="I2717">
        <v>502.21719515674801</v>
      </c>
      <c r="J2717">
        <v>383.02654390176798</v>
      </c>
      <c r="K2717">
        <v>463.188071816856</v>
      </c>
      <c r="L2717">
        <v>389.22791320902502</v>
      </c>
      <c r="M2717">
        <v>455.25383998768098</v>
      </c>
      <c r="N2717">
        <v>400.52155100632501</v>
      </c>
      <c r="O2717">
        <v>576.54869698924801</v>
      </c>
      <c r="P2717">
        <v>514.80386379845402</v>
      </c>
      <c r="Q2717">
        <v>487.227485832664</v>
      </c>
      <c r="R2717">
        <v>464.32283642802997</v>
      </c>
      <c r="S2717">
        <v>593.55036604911299</v>
      </c>
      <c r="T2717">
        <v>474.08790284359799</v>
      </c>
      <c r="U2717">
        <v>581.85645225818598</v>
      </c>
      <c r="V2717">
        <v>711.50916066786203</v>
      </c>
      <c r="W2717">
        <v>478.05709054273098</v>
      </c>
      <c r="X2717">
        <v>532.08633172331997</v>
      </c>
      <c r="Y2717">
        <v>465.10245784804903</v>
      </c>
      <c r="Z2717">
        <v>479.45290001556202</v>
      </c>
      <c r="AA2717" t="s">
        <v>26</v>
      </c>
      <c r="AB2717">
        <f t="shared" si="84"/>
        <v>383.02654390176798</v>
      </c>
      <c r="AD2717">
        <v>150.792669099177</v>
      </c>
      <c r="AF2717">
        <f t="shared" si="85"/>
        <v>232.23387480259098</v>
      </c>
    </row>
    <row r="2718" spans="1:32" x14ac:dyDescent="0.3">
      <c r="A2718">
        <v>40</v>
      </c>
      <c r="B2718">
        <v>36</v>
      </c>
      <c r="C2718">
        <v>443.99327404506897</v>
      </c>
      <c r="D2718">
        <v>382.21705220986598</v>
      </c>
      <c r="E2718">
        <v>263.26599840369198</v>
      </c>
      <c r="F2718">
        <v>269.88394331108799</v>
      </c>
      <c r="G2718">
        <v>392.79129318252399</v>
      </c>
      <c r="H2718">
        <v>355.347072123391</v>
      </c>
      <c r="I2718">
        <v>291.639843620683</v>
      </c>
      <c r="J2718">
        <v>220.994950579913</v>
      </c>
      <c r="K2718">
        <v>365.47522145830902</v>
      </c>
      <c r="L2718">
        <v>301.83083811749498</v>
      </c>
      <c r="M2718">
        <v>260.93410371486698</v>
      </c>
      <c r="N2718">
        <v>343.60997813388701</v>
      </c>
      <c r="O2718">
        <v>311.85956443731902</v>
      </c>
      <c r="P2718">
        <v>305.70166452328601</v>
      </c>
      <c r="Q2718">
        <v>339.12489877579998</v>
      </c>
      <c r="R2718">
        <v>301.20395979605797</v>
      </c>
      <c r="S2718">
        <v>368.33100232362602</v>
      </c>
      <c r="T2718">
        <v>336.40197728696597</v>
      </c>
      <c r="U2718">
        <v>370.25761087747799</v>
      </c>
      <c r="V2718">
        <v>570.89314552423605</v>
      </c>
      <c r="W2718">
        <v>393.12179082854499</v>
      </c>
      <c r="X2718">
        <v>334.06194239382</v>
      </c>
      <c r="Y2718">
        <v>423.05797575209198</v>
      </c>
      <c r="Z2718">
        <v>244.90471586505001</v>
      </c>
      <c r="AA2718" t="s">
        <v>26</v>
      </c>
      <c r="AB2718">
        <f t="shared" si="84"/>
        <v>220.994950579913</v>
      </c>
      <c r="AD2718">
        <v>138.16396203571099</v>
      </c>
      <c r="AF2718">
        <f t="shared" si="85"/>
        <v>82.830988544202</v>
      </c>
    </row>
    <row r="2719" spans="1:32" x14ac:dyDescent="0.3">
      <c r="A2719">
        <v>40</v>
      </c>
      <c r="B2719">
        <v>37</v>
      </c>
      <c r="C2719">
        <v>452.52998822608703</v>
      </c>
      <c r="D2719">
        <v>398.22390944201402</v>
      </c>
      <c r="E2719">
        <v>364.73124352048501</v>
      </c>
      <c r="F2719">
        <v>406.73819589509901</v>
      </c>
      <c r="G2719">
        <v>422.57519721026802</v>
      </c>
      <c r="H2719">
        <v>407.14433220465702</v>
      </c>
      <c r="I2719">
        <v>376.840066187064</v>
      </c>
      <c r="J2719">
        <v>375.19636368274502</v>
      </c>
      <c r="K2719">
        <v>410.26264816113797</v>
      </c>
      <c r="L2719">
        <v>400.11210122712703</v>
      </c>
      <c r="M2719">
        <v>489.40080521812399</v>
      </c>
      <c r="N2719">
        <v>362.03955082785598</v>
      </c>
      <c r="O2719">
        <v>357.55636232460699</v>
      </c>
      <c r="P2719">
        <v>494.04782157196001</v>
      </c>
      <c r="Q2719">
        <v>377.34432347862099</v>
      </c>
      <c r="R2719">
        <v>427.85938110552098</v>
      </c>
      <c r="S2719">
        <v>393.74478437673298</v>
      </c>
      <c r="T2719">
        <v>379.15576449527902</v>
      </c>
      <c r="U2719">
        <v>411.77303488458801</v>
      </c>
      <c r="V2719">
        <v>435.436849611973</v>
      </c>
      <c r="W2719">
        <v>395.70417500659102</v>
      </c>
      <c r="X2719">
        <v>377.86119404777799</v>
      </c>
      <c r="Y2719">
        <v>496.51834779489201</v>
      </c>
      <c r="Z2719">
        <v>413.700486230911</v>
      </c>
      <c r="AA2719" t="s">
        <v>26</v>
      </c>
      <c r="AB2719">
        <f t="shared" si="84"/>
        <v>357.55636232460699</v>
      </c>
      <c r="AD2719">
        <v>153.89816887012901</v>
      </c>
      <c r="AF2719">
        <f t="shared" si="85"/>
        <v>203.65819345447798</v>
      </c>
    </row>
    <row r="2720" spans="1:32" x14ac:dyDescent="0.3">
      <c r="A2720">
        <v>40</v>
      </c>
      <c r="B2720">
        <v>38</v>
      </c>
      <c r="C2720">
        <v>297.28335911112703</v>
      </c>
      <c r="D2720">
        <v>221.377247707322</v>
      </c>
      <c r="E2720">
        <v>221.586107283774</v>
      </c>
      <c r="F2720">
        <v>276.67467357891599</v>
      </c>
      <c r="G2720">
        <v>269.68910341354098</v>
      </c>
      <c r="H2720">
        <v>235.480360115233</v>
      </c>
      <c r="I2720">
        <v>316.326795878952</v>
      </c>
      <c r="J2720">
        <v>280.31253661193603</v>
      </c>
      <c r="K2720">
        <v>228.65501008366999</v>
      </c>
      <c r="L2720">
        <v>235.20617095889</v>
      </c>
      <c r="M2720">
        <v>302.47558824057398</v>
      </c>
      <c r="N2720">
        <v>203.169473719716</v>
      </c>
      <c r="O2720">
        <v>239.62305586923301</v>
      </c>
      <c r="P2720">
        <v>345.10164134229001</v>
      </c>
      <c r="Q2720">
        <v>243.57926032527001</v>
      </c>
      <c r="R2720">
        <v>262.590075248566</v>
      </c>
      <c r="S2720">
        <v>240.77282977021201</v>
      </c>
      <c r="T2720">
        <v>295.652642214617</v>
      </c>
      <c r="U2720">
        <v>263.88613821001201</v>
      </c>
      <c r="V2720">
        <v>371.73725699113601</v>
      </c>
      <c r="W2720">
        <v>218.880976661848</v>
      </c>
      <c r="X2720">
        <v>243.15791459167301</v>
      </c>
      <c r="Y2720">
        <v>485.589950472618</v>
      </c>
      <c r="Z2720">
        <v>244.039404132264</v>
      </c>
      <c r="AA2720" t="s">
        <v>26</v>
      </c>
      <c r="AB2720">
        <f t="shared" si="84"/>
        <v>203.169473719716</v>
      </c>
      <c r="AD2720">
        <v>113.257125879566</v>
      </c>
      <c r="AF2720">
        <f t="shared" si="85"/>
        <v>89.912347840149991</v>
      </c>
    </row>
    <row r="2721" spans="1:32" x14ac:dyDescent="0.3">
      <c r="A2721">
        <v>40</v>
      </c>
      <c r="B2721">
        <v>39</v>
      </c>
      <c r="C2721">
        <v>381.92466745799902</v>
      </c>
      <c r="D2721">
        <v>377.99993216659198</v>
      </c>
      <c r="E2721">
        <v>360.03084835150702</v>
      </c>
      <c r="F2721">
        <v>451.58914596871801</v>
      </c>
      <c r="G2721">
        <v>441.69732283544499</v>
      </c>
      <c r="H2721">
        <v>368.43174647039899</v>
      </c>
      <c r="I2721">
        <v>391.60100010544102</v>
      </c>
      <c r="J2721">
        <v>460.360282046262</v>
      </c>
      <c r="K2721">
        <v>370.97642966047903</v>
      </c>
      <c r="L2721">
        <v>479.90755107182599</v>
      </c>
      <c r="M2721">
        <v>528.91525243870103</v>
      </c>
      <c r="N2721">
        <v>340.95867817775002</v>
      </c>
      <c r="O2721">
        <v>367.60861962448899</v>
      </c>
      <c r="P2721">
        <v>465.51495036581201</v>
      </c>
      <c r="Q2721">
        <v>443.47606130337198</v>
      </c>
      <c r="R2721">
        <v>424.61077199278299</v>
      </c>
      <c r="S2721">
        <v>434.00638718531201</v>
      </c>
      <c r="T2721">
        <v>505.77680098418199</v>
      </c>
      <c r="U2721">
        <v>465.17907923462701</v>
      </c>
      <c r="V2721">
        <v>453.85333858106202</v>
      </c>
      <c r="W2721">
        <v>413.61186084126098</v>
      </c>
      <c r="X2721">
        <v>389.68484626908997</v>
      </c>
      <c r="Y2721">
        <v>526.48543103385896</v>
      </c>
      <c r="Z2721">
        <v>427.549042021302</v>
      </c>
      <c r="AA2721" t="s">
        <v>26</v>
      </c>
      <c r="AB2721">
        <f t="shared" si="84"/>
        <v>340.95867817775002</v>
      </c>
      <c r="AD2721">
        <v>200.35186974552099</v>
      </c>
      <c r="AF2721">
        <f t="shared" si="85"/>
        <v>140.60680843222903</v>
      </c>
    </row>
    <row r="2722" spans="1:32" x14ac:dyDescent="0.3">
      <c r="A2722">
        <v>40</v>
      </c>
      <c r="B2722">
        <v>40</v>
      </c>
      <c r="C2722">
        <v>363.861861900164</v>
      </c>
      <c r="D2722">
        <v>273.20047584145902</v>
      </c>
      <c r="E2722">
        <v>330.195816309706</v>
      </c>
      <c r="F2722">
        <v>373.58466242606897</v>
      </c>
      <c r="G2722">
        <v>422.61087227742797</v>
      </c>
      <c r="H2722">
        <v>265.07716756051298</v>
      </c>
      <c r="I2722">
        <v>251.63412197729301</v>
      </c>
      <c r="J2722">
        <v>331.290744478394</v>
      </c>
      <c r="K2722">
        <v>278.806196754729</v>
      </c>
      <c r="L2722">
        <v>234.79635507862699</v>
      </c>
      <c r="M2722">
        <v>504.87996183456198</v>
      </c>
      <c r="N2722">
        <v>246.38480323341301</v>
      </c>
      <c r="O2722">
        <v>243.51854485878599</v>
      </c>
      <c r="P2722">
        <v>489.36202182617001</v>
      </c>
      <c r="Q2722">
        <v>367.65686471958901</v>
      </c>
      <c r="R2722">
        <v>265.42344764051398</v>
      </c>
      <c r="S2722">
        <v>277.93331034620502</v>
      </c>
      <c r="T2722">
        <v>264.20952690458103</v>
      </c>
      <c r="U2722">
        <v>351.26634854344798</v>
      </c>
      <c r="V2722">
        <v>337.99526623904001</v>
      </c>
      <c r="W2722">
        <v>325.828640592417</v>
      </c>
      <c r="X2722">
        <v>244.10478389902099</v>
      </c>
      <c r="Y2722">
        <v>421.01730276886298</v>
      </c>
      <c r="Z2722">
        <v>361.78632568761498</v>
      </c>
      <c r="AA2722" t="s">
        <v>26</v>
      </c>
      <c r="AB2722">
        <f t="shared" si="84"/>
        <v>234.79635507862699</v>
      </c>
      <c r="AD2722">
        <v>206.894195987546</v>
      </c>
      <c r="AF2722">
        <f t="shared" si="85"/>
        <v>27.902159091080989</v>
      </c>
    </row>
    <row r="2723" spans="1:32" x14ac:dyDescent="0.3">
      <c r="A2723">
        <v>40</v>
      </c>
      <c r="B2723">
        <v>41</v>
      </c>
      <c r="C2723">
        <v>376.88740712188599</v>
      </c>
      <c r="D2723">
        <v>431.08238421213798</v>
      </c>
      <c r="E2723">
        <v>358.31835301204302</v>
      </c>
      <c r="F2723">
        <v>495.48011059981002</v>
      </c>
      <c r="G2723">
        <v>498.77458168328201</v>
      </c>
      <c r="H2723">
        <v>400.32195376554898</v>
      </c>
      <c r="I2723">
        <v>361.87349512030801</v>
      </c>
      <c r="J2723">
        <v>472.25223818483698</v>
      </c>
      <c r="K2723">
        <v>371.86116360813998</v>
      </c>
      <c r="L2723">
        <v>346.96253400043003</v>
      </c>
      <c r="M2723">
        <v>580.66741440677197</v>
      </c>
      <c r="N2723">
        <v>364.29092648716698</v>
      </c>
      <c r="O2723">
        <v>502.31081015642098</v>
      </c>
      <c r="P2723">
        <v>614.40748597614697</v>
      </c>
      <c r="Q2723">
        <v>570.29668392189296</v>
      </c>
      <c r="R2723">
        <v>312.60033466195898</v>
      </c>
      <c r="S2723">
        <v>427.41082858701901</v>
      </c>
      <c r="T2723">
        <v>372.15437564315198</v>
      </c>
      <c r="U2723">
        <v>386.35488250842002</v>
      </c>
      <c r="V2723">
        <v>496.69550216908499</v>
      </c>
      <c r="W2723">
        <v>424.28629666589597</v>
      </c>
      <c r="X2723">
        <v>489.47932978391799</v>
      </c>
      <c r="Y2723">
        <v>557.019313086642</v>
      </c>
      <c r="Z2723">
        <v>549.14039171355796</v>
      </c>
      <c r="AA2723" t="s">
        <v>26</v>
      </c>
      <c r="AB2723">
        <f t="shared" si="84"/>
        <v>312.60033466195898</v>
      </c>
      <c r="AD2723">
        <v>237.01550582187599</v>
      </c>
      <c r="AF2723">
        <f t="shared" si="85"/>
        <v>75.584828840082992</v>
      </c>
    </row>
    <row r="2724" spans="1:32" x14ac:dyDescent="0.3">
      <c r="A2724">
        <v>40</v>
      </c>
      <c r="B2724">
        <v>42</v>
      </c>
      <c r="C2724">
        <v>441.72516234375701</v>
      </c>
      <c r="D2724">
        <v>497.12290303595103</v>
      </c>
      <c r="E2724">
        <v>441.40012719657898</v>
      </c>
      <c r="F2724">
        <v>490.82632366245298</v>
      </c>
      <c r="G2724">
        <v>414.08675117660999</v>
      </c>
      <c r="H2724">
        <v>449.53618373586397</v>
      </c>
      <c r="I2724">
        <v>394.08072656198101</v>
      </c>
      <c r="J2724">
        <v>814.02260410875499</v>
      </c>
      <c r="K2724">
        <v>309.548542235301</v>
      </c>
      <c r="L2724">
        <v>345.70567580777998</v>
      </c>
      <c r="M2724">
        <v>586.02923704083798</v>
      </c>
      <c r="N2724">
        <v>403.37047251284702</v>
      </c>
      <c r="O2724">
        <v>716.43286779296602</v>
      </c>
      <c r="P2724">
        <v>751.33316432160996</v>
      </c>
      <c r="Q2724">
        <v>553.76404558423405</v>
      </c>
      <c r="R2724">
        <v>316.22216323613202</v>
      </c>
      <c r="S2724">
        <v>313.53796952416002</v>
      </c>
      <c r="T2724">
        <v>325.45621252121799</v>
      </c>
      <c r="U2724">
        <v>453.63531608550898</v>
      </c>
      <c r="V2724">
        <v>460.80537513141002</v>
      </c>
      <c r="W2724">
        <v>420.437290391224</v>
      </c>
      <c r="X2724">
        <v>581.99170769529599</v>
      </c>
      <c r="Y2724">
        <v>602.63545536542404</v>
      </c>
      <c r="Z2724">
        <v>585.80003292201002</v>
      </c>
      <c r="AA2724" t="s">
        <v>26</v>
      </c>
      <c r="AB2724">
        <f t="shared" si="84"/>
        <v>309.548542235301</v>
      </c>
      <c r="AD2724">
        <v>226.52475232219999</v>
      </c>
      <c r="AF2724">
        <f t="shared" si="85"/>
        <v>83.023789913101012</v>
      </c>
    </row>
    <row r="2725" spans="1:32" x14ac:dyDescent="0.3">
      <c r="A2725">
        <v>40</v>
      </c>
      <c r="B2725">
        <v>43</v>
      </c>
      <c r="C2725">
        <v>538.91424269136701</v>
      </c>
      <c r="D2725">
        <v>475.98617148299297</v>
      </c>
      <c r="E2725">
        <v>613.01013128057798</v>
      </c>
      <c r="F2725">
        <v>479.84776997808501</v>
      </c>
      <c r="G2725">
        <v>420.87420131594303</v>
      </c>
      <c r="H2725">
        <v>490.64471235939499</v>
      </c>
      <c r="I2725">
        <v>591.40272113968797</v>
      </c>
      <c r="J2725">
        <v>876.54921900218096</v>
      </c>
      <c r="K2725">
        <v>622.00244652112099</v>
      </c>
      <c r="L2725">
        <v>442.755090792342</v>
      </c>
      <c r="M2725">
        <v>645.43137138847896</v>
      </c>
      <c r="N2725">
        <v>518.51006182187598</v>
      </c>
      <c r="O2725">
        <v>568.83773734569604</v>
      </c>
      <c r="P2725">
        <v>770.53105173958704</v>
      </c>
      <c r="Q2725">
        <v>563.19234195351703</v>
      </c>
      <c r="R2725">
        <v>362.47411475989202</v>
      </c>
      <c r="S2725">
        <v>558.10502794924003</v>
      </c>
      <c r="T2725">
        <v>306.75710952221499</v>
      </c>
      <c r="U2725">
        <v>521.30889332923402</v>
      </c>
      <c r="V2725">
        <v>559.41679233017601</v>
      </c>
      <c r="W2725">
        <v>602.241203062914</v>
      </c>
      <c r="X2725">
        <v>559.09578639143297</v>
      </c>
      <c r="Y2725">
        <v>723.47097384760298</v>
      </c>
      <c r="Z2725">
        <v>632.384570980376</v>
      </c>
      <c r="AA2725" t="s">
        <v>26</v>
      </c>
      <c r="AB2725">
        <f t="shared" si="84"/>
        <v>306.75710952221499</v>
      </c>
      <c r="AD2725">
        <v>318.413015883789</v>
      </c>
      <c r="AF2725">
        <f t="shared" si="85"/>
        <v>-11.655906361574011</v>
      </c>
    </row>
    <row r="2726" spans="1:32" x14ac:dyDescent="0.3">
      <c r="A2726">
        <v>40</v>
      </c>
      <c r="B2726">
        <v>44</v>
      </c>
      <c r="C2726">
        <v>451.04839173351797</v>
      </c>
      <c r="D2726">
        <v>312.01969404780198</v>
      </c>
      <c r="E2726">
        <v>480.43229478607799</v>
      </c>
      <c r="F2726">
        <v>420.65120092045402</v>
      </c>
      <c r="G2726">
        <v>363.44936791522201</v>
      </c>
      <c r="H2726">
        <v>504.56343150317201</v>
      </c>
      <c r="I2726">
        <v>660.15449982285395</v>
      </c>
      <c r="J2726">
        <v>656.66896618276405</v>
      </c>
      <c r="K2726">
        <v>770.36896862872595</v>
      </c>
      <c r="L2726">
        <v>584.151485272851</v>
      </c>
      <c r="M2726">
        <v>456.85416944891398</v>
      </c>
      <c r="N2726">
        <v>377.63063448811403</v>
      </c>
      <c r="O2726">
        <v>490.39100046119597</v>
      </c>
      <c r="P2726">
        <v>575.42493389273102</v>
      </c>
      <c r="Q2726">
        <v>453.66812523819902</v>
      </c>
      <c r="R2726">
        <v>661.01360277292895</v>
      </c>
      <c r="S2726">
        <v>768.34449256779203</v>
      </c>
      <c r="T2726">
        <v>743.82212580610201</v>
      </c>
      <c r="U2726">
        <v>495.90600846407199</v>
      </c>
      <c r="V2726">
        <v>587.03528533599001</v>
      </c>
      <c r="W2726">
        <v>476.748285023373</v>
      </c>
      <c r="X2726">
        <v>579.30059088798998</v>
      </c>
      <c r="Y2726">
        <v>438.71218054493301</v>
      </c>
      <c r="Z2726">
        <v>466.62657140679102</v>
      </c>
      <c r="AA2726" t="s">
        <v>26</v>
      </c>
      <c r="AB2726">
        <f t="shared" si="84"/>
        <v>312.01969404780198</v>
      </c>
      <c r="AD2726">
        <v>216.95711133284999</v>
      </c>
      <c r="AF2726">
        <f t="shared" si="85"/>
        <v>95.062582714951986</v>
      </c>
    </row>
    <row r="2727" spans="1:32" x14ac:dyDescent="0.3">
      <c r="A2727">
        <v>40</v>
      </c>
      <c r="B2727">
        <v>45</v>
      </c>
      <c r="C2727">
        <v>329.87614755734103</v>
      </c>
      <c r="D2727">
        <v>394.75839343728802</v>
      </c>
      <c r="E2727">
        <v>527.84447729212002</v>
      </c>
      <c r="F2727">
        <v>482.60203819785801</v>
      </c>
      <c r="G2727">
        <v>366.02106185507802</v>
      </c>
      <c r="H2727">
        <v>498.89279879685301</v>
      </c>
      <c r="I2727">
        <v>478.71287468945502</v>
      </c>
      <c r="J2727">
        <v>634.90679105939103</v>
      </c>
      <c r="K2727">
        <v>480.03533203296598</v>
      </c>
      <c r="L2727">
        <v>501.64236928978198</v>
      </c>
      <c r="M2727">
        <v>417.12075486354098</v>
      </c>
      <c r="N2727">
        <v>368.448080786552</v>
      </c>
      <c r="O2727">
        <v>516.19319703640599</v>
      </c>
      <c r="P2727">
        <v>624.037644552139</v>
      </c>
      <c r="Q2727">
        <v>540.67939287747299</v>
      </c>
      <c r="R2727">
        <v>591.67970302161098</v>
      </c>
      <c r="S2727">
        <v>576.52369546148805</v>
      </c>
      <c r="T2727">
        <v>522.87512270081595</v>
      </c>
      <c r="U2727">
        <v>456.63247841013498</v>
      </c>
      <c r="V2727">
        <v>404.60689803250199</v>
      </c>
      <c r="W2727">
        <v>405.46531127097302</v>
      </c>
      <c r="X2727">
        <v>550.244960112341</v>
      </c>
      <c r="Y2727">
        <v>567.597840985066</v>
      </c>
      <c r="Z2727">
        <v>626.908480102353</v>
      </c>
      <c r="AA2727" t="s">
        <v>26</v>
      </c>
      <c r="AB2727">
        <f t="shared" si="84"/>
        <v>329.87614755734103</v>
      </c>
      <c r="AD2727">
        <v>270.31673927983701</v>
      </c>
      <c r="AF2727">
        <f t="shared" si="85"/>
        <v>59.559408277504019</v>
      </c>
    </row>
    <row r="2728" spans="1:32" x14ac:dyDescent="0.3">
      <c r="A2728">
        <v>40</v>
      </c>
      <c r="B2728">
        <v>46</v>
      </c>
      <c r="C2728">
        <v>568.306682037511</v>
      </c>
      <c r="D2728">
        <v>630.73457771623805</v>
      </c>
      <c r="E2728">
        <v>574.65885532200696</v>
      </c>
      <c r="F2728">
        <v>697.67551784846796</v>
      </c>
      <c r="G2728">
        <v>578.23207566973701</v>
      </c>
      <c r="H2728">
        <v>594.08978627586498</v>
      </c>
      <c r="I2728">
        <v>619.37534123771297</v>
      </c>
      <c r="J2728">
        <v>796.49647214346498</v>
      </c>
      <c r="K2728">
        <v>582.44434114026296</v>
      </c>
      <c r="L2728">
        <v>639.67398305519703</v>
      </c>
      <c r="M2728">
        <v>600.65039073648404</v>
      </c>
      <c r="N2728">
        <v>625.03928123981404</v>
      </c>
      <c r="O2728">
        <v>580.78293645484098</v>
      </c>
      <c r="P2728">
        <v>801.24840093444095</v>
      </c>
      <c r="Q2728">
        <v>607.98996280513904</v>
      </c>
      <c r="R2728">
        <v>656.20447711782106</v>
      </c>
      <c r="S2728">
        <v>685.44309933373904</v>
      </c>
      <c r="T2728">
        <v>598.43047803152194</v>
      </c>
      <c r="U2728">
        <v>615.78320860510598</v>
      </c>
      <c r="V2728">
        <v>664.701132041091</v>
      </c>
      <c r="W2728">
        <v>718.663090523758</v>
      </c>
      <c r="X2728">
        <v>568.88290249993997</v>
      </c>
      <c r="Y2728">
        <v>814.72313766381706</v>
      </c>
      <c r="Z2728">
        <v>647.30972226841197</v>
      </c>
      <c r="AA2728" t="s">
        <v>26</v>
      </c>
      <c r="AB2728">
        <f t="shared" si="84"/>
        <v>568.306682037511</v>
      </c>
      <c r="AD2728">
        <v>365.25587067674797</v>
      </c>
      <c r="AF2728">
        <f t="shared" si="85"/>
        <v>203.05081136076302</v>
      </c>
    </row>
    <row r="2729" spans="1:32" x14ac:dyDescent="0.3">
      <c r="A2729">
        <v>40</v>
      </c>
      <c r="B2729">
        <v>47</v>
      </c>
      <c r="C2729">
        <v>925.53552065817496</v>
      </c>
      <c r="D2729">
        <v>983.69169704674698</v>
      </c>
      <c r="E2729">
        <v>1032.6792562460901</v>
      </c>
      <c r="F2729">
        <v>998.06554830315497</v>
      </c>
      <c r="G2729">
        <v>957.17343882913895</v>
      </c>
      <c r="H2729">
        <v>920.68966726831104</v>
      </c>
      <c r="I2729">
        <v>942.04661233923002</v>
      </c>
      <c r="J2729">
        <v>1082.59641602953</v>
      </c>
      <c r="K2729">
        <v>884.16910147324199</v>
      </c>
      <c r="L2729">
        <v>949.42356055931702</v>
      </c>
      <c r="M2729">
        <v>986.88627681434798</v>
      </c>
      <c r="N2729">
        <v>936.10594865508494</v>
      </c>
      <c r="O2729">
        <v>966.65438588690301</v>
      </c>
      <c r="P2729">
        <v>1084.0861639237</v>
      </c>
      <c r="Q2729">
        <v>1002.57229878234</v>
      </c>
      <c r="R2729">
        <v>1054.2055802382199</v>
      </c>
      <c r="S2729">
        <v>923.99077553351503</v>
      </c>
      <c r="T2729">
        <v>934.09121610258103</v>
      </c>
      <c r="U2729">
        <v>978.34744303761795</v>
      </c>
      <c r="V2729">
        <v>964.55074664692597</v>
      </c>
      <c r="W2729">
        <v>993.584867481831</v>
      </c>
      <c r="X2729">
        <v>1027.5509317942301</v>
      </c>
      <c r="Y2729">
        <v>1058.68223502916</v>
      </c>
      <c r="Z2729">
        <v>973.72879002406899</v>
      </c>
      <c r="AA2729" t="s">
        <v>26</v>
      </c>
      <c r="AB2729">
        <f t="shared" si="84"/>
        <v>884.16910147324199</v>
      </c>
      <c r="AD2729">
        <v>461.19984420671199</v>
      </c>
      <c r="AF2729">
        <f t="shared" si="85"/>
        <v>422.96925726653001</v>
      </c>
    </row>
    <row r="2730" spans="1:32" x14ac:dyDescent="0.3">
      <c r="A2730">
        <v>40</v>
      </c>
      <c r="B2730">
        <v>48</v>
      </c>
      <c r="C2730">
        <v>743.79076894285299</v>
      </c>
      <c r="D2730">
        <v>699.14557377797405</v>
      </c>
      <c r="E2730">
        <v>539.81121402670999</v>
      </c>
      <c r="F2730">
        <v>630.04414895277705</v>
      </c>
      <c r="G2730">
        <v>494.57247298498402</v>
      </c>
      <c r="H2730">
        <v>581.99076047908</v>
      </c>
      <c r="I2730">
        <v>558.88418020348399</v>
      </c>
      <c r="J2730">
        <v>549.86142832666997</v>
      </c>
      <c r="K2730">
        <v>618.54668376768404</v>
      </c>
      <c r="L2730">
        <v>575.79817122024804</v>
      </c>
      <c r="M2730">
        <v>625.32806204838198</v>
      </c>
      <c r="N2730">
        <v>635.58229172745303</v>
      </c>
      <c r="O2730">
        <v>547.24234805065998</v>
      </c>
      <c r="P2730">
        <v>672.78525548647394</v>
      </c>
      <c r="Q2730">
        <v>581.22492083714906</v>
      </c>
      <c r="R2730">
        <v>513.72215409976502</v>
      </c>
      <c r="S2730">
        <v>680.28716264230195</v>
      </c>
      <c r="T2730">
        <v>552.11132787450299</v>
      </c>
      <c r="U2730">
        <v>628.22169653713797</v>
      </c>
      <c r="V2730">
        <v>655.59874487807997</v>
      </c>
      <c r="W2730">
        <v>671.37504008150597</v>
      </c>
      <c r="X2730">
        <v>630.50437326467602</v>
      </c>
      <c r="Y2730">
        <v>668.89380833527503</v>
      </c>
      <c r="Z2730">
        <v>594.21090712855198</v>
      </c>
      <c r="AA2730" t="s">
        <v>26</v>
      </c>
      <c r="AB2730">
        <f t="shared" si="84"/>
        <v>494.57247298498402</v>
      </c>
      <c r="AD2730">
        <v>432.50128946005998</v>
      </c>
      <c r="AF2730">
        <f t="shared" si="85"/>
        <v>62.071183524924038</v>
      </c>
    </row>
    <row r="2731" spans="1:32" x14ac:dyDescent="0.3">
      <c r="A2731">
        <v>40</v>
      </c>
      <c r="B2731">
        <v>49</v>
      </c>
      <c r="C2731">
        <v>378.56600355501899</v>
      </c>
      <c r="D2731">
        <v>359.31182715078302</v>
      </c>
      <c r="E2731">
        <v>405.72056081666301</v>
      </c>
      <c r="F2731">
        <v>378.96954807391398</v>
      </c>
      <c r="G2731">
        <v>350.02693980015101</v>
      </c>
      <c r="H2731">
        <v>372.78404997621101</v>
      </c>
      <c r="I2731">
        <v>365.76257586686103</v>
      </c>
      <c r="J2731">
        <v>388.49407181527999</v>
      </c>
      <c r="K2731">
        <v>415.79000266455301</v>
      </c>
      <c r="L2731">
        <v>389.34925986040599</v>
      </c>
      <c r="M2731">
        <v>394.78324372218401</v>
      </c>
      <c r="N2731">
        <v>332.31297260971598</v>
      </c>
      <c r="O2731">
        <v>390.75224348616803</v>
      </c>
      <c r="P2731">
        <v>586.96131749485301</v>
      </c>
      <c r="Q2731">
        <v>416.15368083912102</v>
      </c>
      <c r="R2731">
        <v>400.34801419206798</v>
      </c>
      <c r="S2731">
        <v>452.76864953307</v>
      </c>
      <c r="T2731">
        <v>424.806609143988</v>
      </c>
      <c r="U2731">
        <v>440.10459129853501</v>
      </c>
      <c r="V2731">
        <v>410.77133105872002</v>
      </c>
      <c r="W2731">
        <v>373.78881196387698</v>
      </c>
      <c r="X2731">
        <v>454.358984676788</v>
      </c>
      <c r="Y2731">
        <v>417.24672956577302</v>
      </c>
      <c r="Z2731">
        <v>424.62236851602103</v>
      </c>
      <c r="AA2731" t="s">
        <v>26</v>
      </c>
      <c r="AB2731">
        <f t="shared" si="84"/>
        <v>332.31297260971598</v>
      </c>
      <c r="AD2731">
        <v>243.116034539065</v>
      </c>
      <c r="AF2731">
        <f t="shared" si="85"/>
        <v>89.196938070650987</v>
      </c>
    </row>
    <row r="2732" spans="1:32" x14ac:dyDescent="0.3">
      <c r="A2732">
        <v>40</v>
      </c>
      <c r="B2732">
        <v>50</v>
      </c>
      <c r="C2732">
        <v>524.25031475752496</v>
      </c>
      <c r="D2732">
        <v>459.81550416698599</v>
      </c>
      <c r="E2732">
        <v>448.69151250552397</v>
      </c>
      <c r="F2732">
        <v>435.56883673933902</v>
      </c>
      <c r="G2732">
        <v>405.666631520517</v>
      </c>
      <c r="H2732">
        <v>390.90667684243999</v>
      </c>
      <c r="I2732">
        <v>411.92779132167999</v>
      </c>
      <c r="J2732">
        <v>372.776135312902</v>
      </c>
      <c r="K2732">
        <v>376.21965181937799</v>
      </c>
      <c r="L2732">
        <v>427.742086927733</v>
      </c>
      <c r="M2732">
        <v>333.90790064194499</v>
      </c>
      <c r="N2732">
        <v>494.12708164553499</v>
      </c>
      <c r="O2732">
        <v>415.78670716917497</v>
      </c>
      <c r="P2732">
        <v>536.42856969927504</v>
      </c>
      <c r="Q2732">
        <v>495.07917181359602</v>
      </c>
      <c r="R2732">
        <v>401.72512823034202</v>
      </c>
      <c r="S2732">
        <v>446.02927298502499</v>
      </c>
      <c r="T2732">
        <v>418.73205434183399</v>
      </c>
      <c r="U2732">
        <v>406.31094414663897</v>
      </c>
      <c r="V2732">
        <v>554.46370485361797</v>
      </c>
      <c r="W2732">
        <v>493.809101345275</v>
      </c>
      <c r="X2732">
        <v>425.712644648891</v>
      </c>
      <c r="Y2732">
        <v>479.17751034429</v>
      </c>
      <c r="Z2732">
        <v>475.48291241641903</v>
      </c>
      <c r="AA2732" t="s">
        <v>26</v>
      </c>
      <c r="AB2732">
        <f t="shared" si="84"/>
        <v>333.90790064194499</v>
      </c>
      <c r="AD2732">
        <v>298.740422440619</v>
      </c>
      <c r="AF2732">
        <f t="shared" si="85"/>
        <v>35.167478201325991</v>
      </c>
    </row>
    <row r="2733" spans="1:32" x14ac:dyDescent="0.3">
      <c r="A2733">
        <v>40</v>
      </c>
      <c r="B2733">
        <v>51</v>
      </c>
      <c r="C2733">
        <v>444.601607225262</v>
      </c>
      <c r="D2733">
        <v>332.37790540287102</v>
      </c>
      <c r="E2733">
        <v>342.73096074090103</v>
      </c>
      <c r="F2733">
        <v>279.47185848496298</v>
      </c>
      <c r="G2733">
        <v>478.370471175121</v>
      </c>
      <c r="H2733">
        <v>423.79642619152997</v>
      </c>
      <c r="I2733">
        <v>320.28324158267998</v>
      </c>
      <c r="J2733">
        <v>274.17144879314702</v>
      </c>
      <c r="K2733">
        <v>366.29517807407001</v>
      </c>
      <c r="L2733">
        <v>317.02078746905499</v>
      </c>
      <c r="M2733">
        <v>306.97948656614398</v>
      </c>
      <c r="N2733">
        <v>377.09605871713899</v>
      </c>
      <c r="O2733">
        <v>353.82718157117898</v>
      </c>
      <c r="P2733">
        <v>318.45154000779002</v>
      </c>
      <c r="Q2733">
        <v>409.08694947578601</v>
      </c>
      <c r="R2733">
        <v>348.53447959214401</v>
      </c>
      <c r="S2733">
        <v>368.232448325782</v>
      </c>
      <c r="T2733">
        <v>331.96208003421799</v>
      </c>
      <c r="U2733">
        <v>215.136818807129</v>
      </c>
      <c r="V2733">
        <v>363.58946976089402</v>
      </c>
      <c r="W2733">
        <v>358.37868057199501</v>
      </c>
      <c r="X2733">
        <v>315.269663351742</v>
      </c>
      <c r="Y2733">
        <v>224.83662541961701</v>
      </c>
      <c r="Z2733">
        <v>384.533420159434</v>
      </c>
      <c r="AA2733" t="s">
        <v>26</v>
      </c>
      <c r="AB2733">
        <f t="shared" si="84"/>
        <v>215.136818807129</v>
      </c>
      <c r="AD2733">
        <v>299.17021044016798</v>
      </c>
      <c r="AF2733">
        <f t="shared" si="85"/>
        <v>-84.033391633038974</v>
      </c>
    </row>
    <row r="2734" spans="1:32" x14ac:dyDescent="0.3">
      <c r="A2734">
        <v>40</v>
      </c>
      <c r="B2734">
        <v>52</v>
      </c>
      <c r="C2734">
        <v>390.02900047576099</v>
      </c>
      <c r="D2734">
        <v>354.56135731007203</v>
      </c>
      <c r="E2734">
        <v>254.75747305769099</v>
      </c>
      <c r="F2734">
        <v>139.24675740863299</v>
      </c>
      <c r="G2734">
        <v>376.70329709972202</v>
      </c>
      <c r="H2734">
        <v>273.57212106930098</v>
      </c>
      <c r="I2734">
        <v>246.763555049849</v>
      </c>
      <c r="J2734">
        <v>239.36720926134601</v>
      </c>
      <c r="K2734">
        <v>238.06587461401801</v>
      </c>
      <c r="L2734">
        <v>250.60570426122399</v>
      </c>
      <c r="M2734">
        <v>273.64332015721902</v>
      </c>
      <c r="N2734">
        <v>290.16155499996802</v>
      </c>
      <c r="O2734">
        <v>356.17866851123802</v>
      </c>
      <c r="P2734">
        <v>148.564118863853</v>
      </c>
      <c r="Q2734">
        <v>422.61286632402499</v>
      </c>
      <c r="R2734">
        <v>255.187169870796</v>
      </c>
      <c r="S2734">
        <v>196.78508793435799</v>
      </c>
      <c r="T2734">
        <v>247.964982363704</v>
      </c>
      <c r="U2734">
        <v>234.84304155470801</v>
      </c>
      <c r="V2734">
        <v>364.95627884732301</v>
      </c>
      <c r="W2734">
        <v>335.16451184455599</v>
      </c>
      <c r="X2734">
        <v>257.89568225704897</v>
      </c>
      <c r="Y2734">
        <v>181.497158345234</v>
      </c>
      <c r="Z2734">
        <v>497.324353961756</v>
      </c>
      <c r="AA2734" t="s">
        <v>26</v>
      </c>
      <c r="AB2734">
        <f t="shared" si="84"/>
        <v>139.24675740863299</v>
      </c>
      <c r="AD2734">
        <v>201.93703483446399</v>
      </c>
      <c r="AF2734">
        <f t="shared" si="85"/>
        <v>-62.690277425830999</v>
      </c>
    </row>
    <row r="2735" spans="1:32" x14ac:dyDescent="0.3">
      <c r="A2735">
        <v>40</v>
      </c>
      <c r="B2735">
        <v>53</v>
      </c>
      <c r="C2735">
        <v>289.08333385555699</v>
      </c>
      <c r="D2735">
        <v>520.15773178341306</v>
      </c>
      <c r="E2735">
        <v>289.34355137388002</v>
      </c>
      <c r="F2735">
        <v>268.29085585113199</v>
      </c>
      <c r="G2735">
        <v>400.88556862331001</v>
      </c>
      <c r="H2735">
        <v>386.36139170470898</v>
      </c>
      <c r="I2735">
        <v>365.97085494157398</v>
      </c>
      <c r="J2735">
        <v>480.035695190176</v>
      </c>
      <c r="K2735">
        <v>288.59872406060902</v>
      </c>
      <c r="L2735">
        <v>323.34809099762299</v>
      </c>
      <c r="M2735">
        <v>359.59657495770301</v>
      </c>
      <c r="N2735">
        <v>422.49373189240498</v>
      </c>
      <c r="O2735">
        <v>460.09766883224302</v>
      </c>
      <c r="P2735">
        <v>283.14800424458599</v>
      </c>
      <c r="Q2735">
        <v>783.51672703169595</v>
      </c>
      <c r="R2735">
        <v>358.42517063004402</v>
      </c>
      <c r="S2735">
        <v>324.424569770213</v>
      </c>
      <c r="T2735">
        <v>386.42946882322502</v>
      </c>
      <c r="U2735">
        <v>312.79127031916698</v>
      </c>
      <c r="V2735">
        <v>222.42107895529199</v>
      </c>
      <c r="W2735">
        <v>412.03047569715699</v>
      </c>
      <c r="X2735">
        <v>558.46873061696397</v>
      </c>
      <c r="Y2735">
        <v>329.06028189018298</v>
      </c>
      <c r="Z2735">
        <v>765.22000858475997</v>
      </c>
      <c r="AA2735" t="s">
        <v>26</v>
      </c>
      <c r="AB2735">
        <f t="shared" si="84"/>
        <v>222.42107895529199</v>
      </c>
      <c r="AD2735">
        <v>494.657506544162</v>
      </c>
      <c r="AF2735">
        <f t="shared" si="85"/>
        <v>-272.23642758887001</v>
      </c>
    </row>
    <row r="2736" spans="1:32" x14ac:dyDescent="0.3">
      <c r="A2736">
        <v>40</v>
      </c>
      <c r="B2736">
        <v>54</v>
      </c>
      <c r="C2736">
        <v>520.61861280595701</v>
      </c>
      <c r="D2736">
        <v>347.35288846677702</v>
      </c>
      <c r="E2736">
        <v>1041.8008917442901</v>
      </c>
      <c r="F2736">
        <v>514.24108726679196</v>
      </c>
      <c r="G2736">
        <v>853.80822552919199</v>
      </c>
      <c r="H2736">
        <v>578.804869470771</v>
      </c>
      <c r="I2736">
        <v>803.85061005057901</v>
      </c>
      <c r="J2736">
        <v>979.47974017000899</v>
      </c>
      <c r="K2736">
        <v>354.05983209887302</v>
      </c>
      <c r="L2736">
        <v>507.954113038157</v>
      </c>
      <c r="M2736">
        <v>883.30727948998504</v>
      </c>
      <c r="N2736">
        <v>302.08607047645103</v>
      </c>
      <c r="O2736">
        <v>638.95685387286596</v>
      </c>
      <c r="P2736">
        <v>417.19957489685601</v>
      </c>
      <c r="Q2736">
        <v>1046.1501389416001</v>
      </c>
      <c r="R2736">
        <v>743.75347112228701</v>
      </c>
      <c r="S2736">
        <v>490.14375142280801</v>
      </c>
      <c r="T2736">
        <v>552.62377007327495</v>
      </c>
      <c r="U2736">
        <v>555.19936821067995</v>
      </c>
      <c r="V2736">
        <v>274.80745062795302</v>
      </c>
      <c r="W2736">
        <v>528.77741226733303</v>
      </c>
      <c r="X2736">
        <v>714.20896681283796</v>
      </c>
      <c r="Y2736">
        <v>255.58998245321499</v>
      </c>
      <c r="Z2736">
        <v>938.63987493330706</v>
      </c>
      <c r="AA2736" t="s">
        <v>26</v>
      </c>
      <c r="AB2736">
        <f t="shared" si="84"/>
        <v>255.58998245321499</v>
      </c>
      <c r="AD2736">
        <v>505.13619397948997</v>
      </c>
      <c r="AF2736">
        <f t="shared" si="85"/>
        <v>-249.54621152627499</v>
      </c>
    </row>
    <row r="2737" spans="1:32" x14ac:dyDescent="0.3">
      <c r="A2737">
        <v>40</v>
      </c>
      <c r="B2737">
        <v>55</v>
      </c>
      <c r="C2737">
        <v>435.65508419040901</v>
      </c>
      <c r="D2737">
        <v>342.96576381836502</v>
      </c>
      <c r="E2737">
        <v>717.81785725243401</v>
      </c>
      <c r="F2737">
        <v>349.83645277375001</v>
      </c>
      <c r="G2737">
        <v>393.87031168889399</v>
      </c>
      <c r="H2737">
        <v>397.66395989578899</v>
      </c>
      <c r="I2737">
        <v>309.68133390862999</v>
      </c>
      <c r="J2737">
        <v>279.37724305926099</v>
      </c>
      <c r="K2737">
        <v>332.840920939245</v>
      </c>
      <c r="L2737">
        <v>333.300618549653</v>
      </c>
      <c r="M2737">
        <v>333.88752452324098</v>
      </c>
      <c r="N2737">
        <v>256.15920448712802</v>
      </c>
      <c r="O2737">
        <v>307.62670688591601</v>
      </c>
      <c r="P2737">
        <v>257.64837957961203</v>
      </c>
      <c r="Q2737">
        <v>320.302844634108</v>
      </c>
      <c r="R2737">
        <v>350.417157992277</v>
      </c>
      <c r="S2737">
        <v>357.65969460208498</v>
      </c>
      <c r="T2737">
        <v>329.74407825290302</v>
      </c>
      <c r="U2737">
        <v>416.05129121669199</v>
      </c>
      <c r="V2737">
        <v>638.94043724977996</v>
      </c>
      <c r="W2737">
        <v>279.97956599910799</v>
      </c>
      <c r="X2737">
        <v>737.97165708898694</v>
      </c>
      <c r="Y2737">
        <v>318.98309559877498</v>
      </c>
      <c r="Z2737">
        <v>337.85928513469003</v>
      </c>
      <c r="AA2737" t="s">
        <v>26</v>
      </c>
      <c r="AB2737">
        <f t="shared" si="84"/>
        <v>256.15920448712802</v>
      </c>
      <c r="AD2737">
        <v>221.72498593472699</v>
      </c>
      <c r="AF2737">
        <f t="shared" si="85"/>
        <v>34.434218552401035</v>
      </c>
    </row>
    <row r="2738" spans="1:32" x14ac:dyDescent="0.3">
      <c r="A2738">
        <v>40</v>
      </c>
      <c r="B2738">
        <v>56</v>
      </c>
      <c r="C2738">
        <v>574.93115115762203</v>
      </c>
      <c r="D2738">
        <v>587.31699885398905</v>
      </c>
      <c r="E2738">
        <v>611.82411104592995</v>
      </c>
      <c r="F2738">
        <v>581.47568429692001</v>
      </c>
      <c r="G2738">
        <v>607.24029134155001</v>
      </c>
      <c r="H2738">
        <v>584.00589527357101</v>
      </c>
      <c r="I2738">
        <v>602.65066877207403</v>
      </c>
      <c r="J2738">
        <v>589.31926830878297</v>
      </c>
      <c r="K2738">
        <v>574.71836581059404</v>
      </c>
      <c r="L2738">
        <v>575.05273860221905</v>
      </c>
      <c r="M2738">
        <v>578.275366931706</v>
      </c>
      <c r="N2738">
        <v>599.06171873784604</v>
      </c>
      <c r="O2738">
        <v>648.91720801435201</v>
      </c>
      <c r="P2738">
        <v>589.42247763625096</v>
      </c>
      <c r="Q2738">
        <v>603.61972418781295</v>
      </c>
      <c r="R2738">
        <v>580.55283997238303</v>
      </c>
      <c r="S2738">
        <v>585.12333254256203</v>
      </c>
      <c r="T2738">
        <v>592.23991277666698</v>
      </c>
      <c r="U2738">
        <v>608.59449319136695</v>
      </c>
      <c r="V2738">
        <v>576.39143445603497</v>
      </c>
      <c r="W2738">
        <v>596.733154050331</v>
      </c>
      <c r="X2738">
        <v>639.35556841021003</v>
      </c>
      <c r="Y2738">
        <v>572.451619914606</v>
      </c>
      <c r="Z2738">
        <v>606.05565515293802</v>
      </c>
      <c r="AA2738" t="s">
        <v>26</v>
      </c>
      <c r="AB2738">
        <f t="shared" si="84"/>
        <v>572.451619914606</v>
      </c>
      <c r="AD2738">
        <v>633.20746994961996</v>
      </c>
      <c r="AF2738">
        <f t="shared" si="85"/>
        <v>-60.755850035013964</v>
      </c>
    </row>
    <row r="2739" spans="1:32" x14ac:dyDescent="0.3">
      <c r="A2739">
        <v>40</v>
      </c>
      <c r="B2739">
        <v>57</v>
      </c>
      <c r="C2739">
        <v>369.05049983514601</v>
      </c>
      <c r="D2739">
        <v>415.71057926673598</v>
      </c>
      <c r="E2739">
        <v>387.04761611829701</v>
      </c>
      <c r="F2739">
        <v>376.11047009394099</v>
      </c>
      <c r="G2739">
        <v>428.7050934417</v>
      </c>
      <c r="H2739">
        <v>388.554133018443</v>
      </c>
      <c r="I2739">
        <v>408.31923785195301</v>
      </c>
      <c r="J2739">
        <v>400.76559425487301</v>
      </c>
      <c r="K2739">
        <v>472.27076071737798</v>
      </c>
      <c r="L2739">
        <v>407.38987131048901</v>
      </c>
      <c r="M2739">
        <v>411.52898766952899</v>
      </c>
      <c r="N2739">
        <v>439.26858038594702</v>
      </c>
      <c r="O2739">
        <v>429.64644933779101</v>
      </c>
      <c r="P2739">
        <v>473.568097381087</v>
      </c>
      <c r="Q2739">
        <v>427.36993008733901</v>
      </c>
      <c r="R2739">
        <v>402.43446671476801</v>
      </c>
      <c r="S2739">
        <v>405.37095885832002</v>
      </c>
      <c r="T2739">
        <v>404.98559057258802</v>
      </c>
      <c r="U2739">
        <v>410.82704042316499</v>
      </c>
      <c r="V2739">
        <v>382.17595050298098</v>
      </c>
      <c r="W2739">
        <v>492.18321211284098</v>
      </c>
      <c r="X2739">
        <v>402.25727375115798</v>
      </c>
      <c r="Y2739">
        <v>424.86791224702102</v>
      </c>
      <c r="Z2739">
        <v>425.590950494553</v>
      </c>
      <c r="AA2739" t="s">
        <v>26</v>
      </c>
      <c r="AB2739">
        <f t="shared" si="84"/>
        <v>369.05049983514601</v>
      </c>
      <c r="AD2739">
        <v>557.16945357763404</v>
      </c>
      <c r="AF2739">
        <f t="shared" si="85"/>
        <v>-188.11895374248803</v>
      </c>
    </row>
    <row r="2740" spans="1:32" x14ac:dyDescent="0.3">
      <c r="A2740">
        <v>40</v>
      </c>
      <c r="B2740">
        <v>58</v>
      </c>
      <c r="C2740">
        <v>303.117527890232</v>
      </c>
      <c r="D2740">
        <v>281.53331444583398</v>
      </c>
      <c r="E2740">
        <v>256.496463356292</v>
      </c>
      <c r="F2740">
        <v>269.73430048316499</v>
      </c>
      <c r="G2740">
        <v>190.956576963754</v>
      </c>
      <c r="H2740">
        <v>226.83477309644101</v>
      </c>
      <c r="I2740">
        <v>236.95031124689399</v>
      </c>
      <c r="J2740">
        <v>258.87236237188301</v>
      </c>
      <c r="K2740">
        <v>220.71645514421499</v>
      </c>
      <c r="L2740">
        <v>173.12931834199799</v>
      </c>
      <c r="M2740">
        <v>237.217597284726</v>
      </c>
      <c r="N2740">
        <v>224.282777505795</v>
      </c>
      <c r="O2740">
        <v>189.737751345677</v>
      </c>
      <c r="P2740">
        <v>337.99307896548902</v>
      </c>
      <c r="Q2740">
        <v>194.11986356004701</v>
      </c>
      <c r="R2740">
        <v>237.38126355235801</v>
      </c>
      <c r="S2740">
        <v>253.13367445454</v>
      </c>
      <c r="T2740">
        <v>167.71043817076</v>
      </c>
      <c r="U2740">
        <v>218.67008744420701</v>
      </c>
      <c r="V2740">
        <v>210.194544240737</v>
      </c>
      <c r="W2740">
        <v>245.296234902093</v>
      </c>
      <c r="X2740">
        <v>190.001325183348</v>
      </c>
      <c r="Y2740">
        <v>256.59297952761102</v>
      </c>
      <c r="Z2740">
        <v>194.19946483669</v>
      </c>
      <c r="AA2740" t="s">
        <v>26</v>
      </c>
      <c r="AB2740">
        <f t="shared" si="84"/>
        <v>167.71043817076</v>
      </c>
      <c r="AD2740">
        <v>328.00802835703001</v>
      </c>
      <c r="AF2740">
        <f t="shared" si="85"/>
        <v>-160.29759018627001</v>
      </c>
    </row>
    <row r="2741" spans="1:32" x14ac:dyDescent="0.3">
      <c r="A2741">
        <v>40</v>
      </c>
      <c r="B2741">
        <v>59</v>
      </c>
      <c r="C2741">
        <v>295.90422155375398</v>
      </c>
      <c r="D2741">
        <v>263.93160457188799</v>
      </c>
      <c r="E2741">
        <v>245.44490559119799</v>
      </c>
      <c r="F2741">
        <v>236.21435032242499</v>
      </c>
      <c r="G2741">
        <v>215.141960256624</v>
      </c>
      <c r="H2741">
        <v>371.70176452955599</v>
      </c>
      <c r="I2741">
        <v>133.448204683814</v>
      </c>
      <c r="J2741">
        <v>259.63727014470101</v>
      </c>
      <c r="K2741">
        <v>161.35648200712001</v>
      </c>
      <c r="L2741">
        <v>207.10595432239299</v>
      </c>
      <c r="M2741">
        <v>252.21290609324399</v>
      </c>
      <c r="N2741">
        <v>182.00542504956999</v>
      </c>
      <c r="O2741">
        <v>145.71960560421101</v>
      </c>
      <c r="P2741">
        <v>449.83660613851998</v>
      </c>
      <c r="Q2741">
        <v>180.440144007979</v>
      </c>
      <c r="R2741">
        <v>233.155307167291</v>
      </c>
      <c r="S2741">
        <v>233.83409806242199</v>
      </c>
      <c r="T2741">
        <v>339.41530074056999</v>
      </c>
      <c r="U2741">
        <v>215.08668693049501</v>
      </c>
      <c r="V2741">
        <v>206.279329967476</v>
      </c>
      <c r="W2741">
        <v>179.32424524170401</v>
      </c>
      <c r="X2741">
        <v>154.05655681394501</v>
      </c>
      <c r="Y2741">
        <v>465.24497728496601</v>
      </c>
      <c r="Z2741">
        <v>164.412730810699</v>
      </c>
      <c r="AA2741" t="s">
        <v>26</v>
      </c>
      <c r="AB2741">
        <f t="shared" si="84"/>
        <v>133.448204683814</v>
      </c>
      <c r="AD2741">
        <v>361.92727797922902</v>
      </c>
      <c r="AF2741">
        <f t="shared" si="85"/>
        <v>-228.47907329541502</v>
      </c>
    </row>
    <row r="2742" spans="1:32" x14ac:dyDescent="0.3">
      <c r="A2742">
        <v>40</v>
      </c>
      <c r="B2742">
        <v>60</v>
      </c>
      <c r="C2742">
        <v>271.17626980790601</v>
      </c>
      <c r="D2742">
        <v>228.74998605999701</v>
      </c>
      <c r="E2742">
        <v>224.331206253186</v>
      </c>
      <c r="F2742">
        <v>260.53346234217202</v>
      </c>
      <c r="G2742">
        <v>439.153396756022</v>
      </c>
      <c r="H2742">
        <v>252.940164473979</v>
      </c>
      <c r="I2742">
        <v>287.76097133450202</v>
      </c>
      <c r="J2742">
        <v>347.152154567781</v>
      </c>
      <c r="K2742">
        <v>229.57096630765</v>
      </c>
      <c r="L2742">
        <v>207.99012396425599</v>
      </c>
      <c r="M2742">
        <v>144.77053721647201</v>
      </c>
      <c r="N2742">
        <v>233.04193207502999</v>
      </c>
      <c r="O2742">
        <v>184.71770471392901</v>
      </c>
      <c r="P2742">
        <v>298.39896857134801</v>
      </c>
      <c r="Q2742">
        <v>305.416773287593</v>
      </c>
      <c r="R2742">
        <v>363.04653256865902</v>
      </c>
      <c r="S2742">
        <v>267.54395548384502</v>
      </c>
      <c r="T2742">
        <v>258.60016638167798</v>
      </c>
      <c r="U2742">
        <v>142.79391740582301</v>
      </c>
      <c r="V2742">
        <v>207.99031942129599</v>
      </c>
      <c r="W2742">
        <v>187.043488704276</v>
      </c>
      <c r="X2742">
        <v>251.006395389272</v>
      </c>
      <c r="Y2742">
        <v>269.444591999718</v>
      </c>
      <c r="Z2742">
        <v>270.20298169300298</v>
      </c>
      <c r="AA2742" t="s">
        <v>26</v>
      </c>
      <c r="AB2742">
        <f t="shared" si="84"/>
        <v>142.79391740582301</v>
      </c>
      <c r="AD2742">
        <v>231.070483147065</v>
      </c>
      <c r="AF2742">
        <f t="shared" si="85"/>
        <v>-88.276565741241996</v>
      </c>
    </row>
    <row r="2743" spans="1:32" x14ac:dyDescent="0.3">
      <c r="A2743">
        <v>40</v>
      </c>
      <c r="B2743">
        <v>61</v>
      </c>
      <c r="C2743">
        <v>248.43342166463799</v>
      </c>
      <c r="D2743">
        <v>373.40248843218302</v>
      </c>
      <c r="E2743">
        <v>274.06329319929898</v>
      </c>
      <c r="F2743">
        <v>339.71462980414901</v>
      </c>
      <c r="G2743">
        <v>1184.5610157353599</v>
      </c>
      <c r="H2743">
        <v>257.65858995886703</v>
      </c>
      <c r="I2743">
        <v>213.04595352471</v>
      </c>
      <c r="J2743">
        <v>277.89063306878199</v>
      </c>
      <c r="K2743">
        <v>269.00377106307201</v>
      </c>
      <c r="L2743">
        <v>198.523269431437</v>
      </c>
      <c r="M2743">
        <v>428.94698973183102</v>
      </c>
      <c r="N2743">
        <v>281.13391028156599</v>
      </c>
      <c r="O2743">
        <v>315.44443813195801</v>
      </c>
      <c r="P2743">
        <v>350.991073010886</v>
      </c>
      <c r="Q2743">
        <v>395.30943154276798</v>
      </c>
      <c r="R2743">
        <v>290.47674605723603</v>
      </c>
      <c r="S2743">
        <v>332.85038918250802</v>
      </c>
      <c r="T2743">
        <v>215.53740190886001</v>
      </c>
      <c r="U2743">
        <v>339.62973805949099</v>
      </c>
      <c r="V2743">
        <v>257.502864061742</v>
      </c>
      <c r="W2743">
        <v>346.232903815062</v>
      </c>
      <c r="X2743">
        <v>279.27440582695698</v>
      </c>
      <c r="Y2743">
        <v>309.73591936291399</v>
      </c>
      <c r="Z2743">
        <v>403.21315870312401</v>
      </c>
      <c r="AA2743" t="s">
        <v>26</v>
      </c>
      <c r="AB2743">
        <f t="shared" si="84"/>
        <v>198.523269431437</v>
      </c>
      <c r="AD2743">
        <v>342.72297225935301</v>
      </c>
      <c r="AF2743">
        <f t="shared" si="85"/>
        <v>-144.19970282791601</v>
      </c>
    </row>
    <row r="2744" spans="1:32" x14ac:dyDescent="0.3">
      <c r="A2744">
        <v>40</v>
      </c>
      <c r="B2744">
        <v>62</v>
      </c>
      <c r="C2744">
        <v>342.58938271422602</v>
      </c>
      <c r="D2744">
        <v>623.86811321016501</v>
      </c>
      <c r="E2744">
        <v>365.39123194317602</v>
      </c>
      <c r="F2744">
        <v>422.32433405767</v>
      </c>
      <c r="G2744">
        <v>1079.9506670672299</v>
      </c>
      <c r="H2744">
        <v>428.18957685292798</v>
      </c>
      <c r="I2744">
        <v>472.89223906450599</v>
      </c>
      <c r="J2744">
        <v>412.27107468798999</v>
      </c>
      <c r="K2744">
        <v>323.50594506318998</v>
      </c>
      <c r="L2744">
        <v>323.076740109838</v>
      </c>
      <c r="M2744">
        <v>559.013393720556</v>
      </c>
      <c r="N2744">
        <v>462.53862663789999</v>
      </c>
      <c r="O2744">
        <v>489.80046957919501</v>
      </c>
      <c r="P2744">
        <v>370.15958591885601</v>
      </c>
      <c r="Q2744">
        <v>473.00997772181302</v>
      </c>
      <c r="R2744">
        <v>367.02621291108801</v>
      </c>
      <c r="S2744">
        <v>358.22561080315501</v>
      </c>
      <c r="T2744">
        <v>330.45509210970602</v>
      </c>
      <c r="U2744">
        <v>545.15513567352502</v>
      </c>
      <c r="V2744">
        <v>437.63042341683598</v>
      </c>
      <c r="W2744">
        <v>483.90204574212902</v>
      </c>
      <c r="X2744">
        <v>432.35422099685002</v>
      </c>
      <c r="Y2744">
        <v>418.246068492608</v>
      </c>
      <c r="Z2744">
        <v>476.80263851782598</v>
      </c>
      <c r="AA2744" t="s">
        <v>26</v>
      </c>
      <c r="AB2744">
        <f t="shared" si="84"/>
        <v>323.076740109838</v>
      </c>
      <c r="AD2744">
        <v>378.60073716491598</v>
      </c>
      <c r="AF2744">
        <f t="shared" si="85"/>
        <v>-55.523997055077984</v>
      </c>
    </row>
    <row r="2745" spans="1:32" x14ac:dyDescent="0.3">
      <c r="A2745">
        <v>40</v>
      </c>
      <c r="B2745">
        <v>63</v>
      </c>
      <c r="C2745">
        <v>441.97791214057702</v>
      </c>
      <c r="D2745">
        <v>572.31087793889901</v>
      </c>
      <c r="E2745">
        <v>635.47640171988803</v>
      </c>
      <c r="F2745">
        <v>738.30887845128802</v>
      </c>
      <c r="G2745">
        <v>936.40406418840905</v>
      </c>
      <c r="H2745">
        <v>609.50888895428398</v>
      </c>
      <c r="I2745">
        <v>492.998168601673</v>
      </c>
      <c r="J2745">
        <v>396.55501001625498</v>
      </c>
      <c r="K2745">
        <v>406.437572082109</v>
      </c>
      <c r="L2745">
        <v>459.766999066545</v>
      </c>
      <c r="M2745">
        <v>440.04876403494399</v>
      </c>
      <c r="N2745">
        <v>557.96664006781896</v>
      </c>
      <c r="O2745">
        <v>615.87168148694195</v>
      </c>
      <c r="P2745">
        <v>736.82175738659703</v>
      </c>
      <c r="Q2745">
        <v>400.43296711319698</v>
      </c>
      <c r="R2745">
        <v>454.436768955172</v>
      </c>
      <c r="S2745">
        <v>477.04728812552003</v>
      </c>
      <c r="T2745">
        <v>465.53458093160498</v>
      </c>
      <c r="U2745">
        <v>433.98261079773698</v>
      </c>
      <c r="V2745">
        <v>503.86783124834</v>
      </c>
      <c r="W2745">
        <v>522.67416979393897</v>
      </c>
      <c r="X2745">
        <v>616.63794864752697</v>
      </c>
      <c r="Y2745">
        <v>632.76928767803702</v>
      </c>
      <c r="Z2745">
        <v>398.63546030907401</v>
      </c>
      <c r="AA2745" t="s">
        <v>26</v>
      </c>
      <c r="AB2745">
        <f t="shared" si="84"/>
        <v>396.55501001625498</v>
      </c>
      <c r="AD2745">
        <v>292.62149898233099</v>
      </c>
      <c r="AF2745">
        <f t="shared" si="85"/>
        <v>103.93351103392399</v>
      </c>
    </row>
    <row r="2746" spans="1:32" x14ac:dyDescent="0.3">
      <c r="A2746">
        <v>40</v>
      </c>
      <c r="B2746">
        <v>64</v>
      </c>
      <c r="C2746">
        <v>654.10930512479899</v>
      </c>
      <c r="D2746">
        <v>895.24210958969502</v>
      </c>
      <c r="E2746">
        <v>982.90300771777299</v>
      </c>
      <c r="F2746">
        <v>1079.4768349937499</v>
      </c>
      <c r="G2746">
        <v>1005.0279313815799</v>
      </c>
      <c r="H2746">
        <v>636.48374631410104</v>
      </c>
      <c r="I2746">
        <v>633.67516897872804</v>
      </c>
      <c r="J2746">
        <v>621.03667319293595</v>
      </c>
      <c r="K2746">
        <v>358.49469365410499</v>
      </c>
      <c r="L2746">
        <v>495.26722702822099</v>
      </c>
      <c r="M2746">
        <v>604.14792154828297</v>
      </c>
      <c r="N2746">
        <v>691.54948893927599</v>
      </c>
      <c r="O2746">
        <v>1083.71150007029</v>
      </c>
      <c r="P2746">
        <v>671.10940358405605</v>
      </c>
      <c r="Q2746">
        <v>579.58567998144997</v>
      </c>
      <c r="R2746">
        <v>616.95086337251496</v>
      </c>
      <c r="S2746">
        <v>479.06399479726201</v>
      </c>
      <c r="T2746">
        <v>560.89850279242296</v>
      </c>
      <c r="U2746">
        <v>491.24341103864998</v>
      </c>
      <c r="V2746">
        <v>620.53023514352003</v>
      </c>
      <c r="W2746">
        <v>559.562674860264</v>
      </c>
      <c r="X2746">
        <v>1083.6096663886401</v>
      </c>
      <c r="Y2746">
        <v>626.85982838625398</v>
      </c>
      <c r="Z2746">
        <v>568.54012133288995</v>
      </c>
      <c r="AA2746" t="s">
        <v>26</v>
      </c>
      <c r="AB2746">
        <f t="shared" si="84"/>
        <v>358.49469365410499</v>
      </c>
      <c r="AD2746">
        <v>197.18184456121</v>
      </c>
      <c r="AF2746">
        <f t="shared" si="85"/>
        <v>161.31284909289499</v>
      </c>
    </row>
    <row r="2747" spans="1:32" x14ac:dyDescent="0.3">
      <c r="A2747">
        <v>40</v>
      </c>
      <c r="B2747">
        <v>65</v>
      </c>
      <c r="C2747">
        <v>1318.61266807999</v>
      </c>
      <c r="D2747">
        <v>1419.0640814482699</v>
      </c>
      <c r="E2747">
        <v>1525.4235477401</v>
      </c>
      <c r="F2747">
        <v>1260.9715075516699</v>
      </c>
      <c r="G2747">
        <v>1532.33795574588</v>
      </c>
      <c r="H2747">
        <v>1350.3449132037999</v>
      </c>
      <c r="I2747">
        <v>1416.27595325119</v>
      </c>
      <c r="J2747">
        <v>1811.3869135898699</v>
      </c>
      <c r="K2747">
        <v>282.47333628908302</v>
      </c>
      <c r="L2747">
        <v>1016.40551290647</v>
      </c>
      <c r="M2747">
        <v>1670.3825160722899</v>
      </c>
      <c r="N2747">
        <v>911.52217356309802</v>
      </c>
      <c r="O2747">
        <v>1115.0687637209101</v>
      </c>
      <c r="P2747">
        <v>825.09946067125702</v>
      </c>
      <c r="Q2747">
        <v>1250.8577789255601</v>
      </c>
      <c r="R2747">
        <v>1398.75179379515</v>
      </c>
      <c r="S2747">
        <v>439.62611737352802</v>
      </c>
      <c r="T2747">
        <v>1073.12474220323</v>
      </c>
      <c r="U2747">
        <v>891.44591433345897</v>
      </c>
      <c r="V2747">
        <v>1232.700481135</v>
      </c>
      <c r="W2747">
        <v>1245.60082360469</v>
      </c>
      <c r="X2747">
        <v>1403.8542975995999</v>
      </c>
      <c r="Y2747">
        <v>788.572910575881</v>
      </c>
      <c r="Z2747">
        <v>1424.60577421976</v>
      </c>
      <c r="AA2747" t="s">
        <v>26</v>
      </c>
      <c r="AB2747">
        <f t="shared" si="84"/>
        <v>282.47333628908302</v>
      </c>
      <c r="AD2747">
        <v>145.31815519084299</v>
      </c>
      <c r="AF2747">
        <f t="shared" si="85"/>
        <v>137.15518109824004</v>
      </c>
    </row>
    <row r="2748" spans="1:32" x14ac:dyDescent="0.3">
      <c r="A2748">
        <v>40</v>
      </c>
      <c r="B2748">
        <v>66</v>
      </c>
      <c r="C2748">
        <v>881.56055219947496</v>
      </c>
      <c r="D2748">
        <v>1460.21005683153</v>
      </c>
      <c r="E2748">
        <v>1640.2791831152199</v>
      </c>
      <c r="F2748">
        <v>1406.1644691449501</v>
      </c>
      <c r="G2748">
        <v>1063.3752193571399</v>
      </c>
      <c r="H2748">
        <v>1135.9907285060899</v>
      </c>
      <c r="I2748">
        <v>1226.1427204915799</v>
      </c>
      <c r="J2748">
        <v>1802.38051029075</v>
      </c>
      <c r="K2748">
        <v>352.76453923812198</v>
      </c>
      <c r="L2748">
        <v>783.66774237222603</v>
      </c>
      <c r="M2748">
        <v>1505.59888416536</v>
      </c>
      <c r="N2748">
        <v>1093.27019177795</v>
      </c>
      <c r="O2748">
        <v>1494.5836897936099</v>
      </c>
      <c r="P2748">
        <v>1364.1797086059601</v>
      </c>
      <c r="Q2748">
        <v>1563.8687813296201</v>
      </c>
      <c r="R2748">
        <v>1539.5224209707101</v>
      </c>
      <c r="S2748">
        <v>402.96787454295702</v>
      </c>
      <c r="T2748">
        <v>779.39068619442605</v>
      </c>
      <c r="U2748">
        <v>1260.6749669374601</v>
      </c>
      <c r="V2748">
        <v>585.22286105504202</v>
      </c>
      <c r="W2748">
        <v>1113.23925867659</v>
      </c>
      <c r="X2748">
        <v>1455.4453841305899</v>
      </c>
      <c r="Y2748">
        <v>1251.9697421639701</v>
      </c>
      <c r="Z2748">
        <v>1748.05626895259</v>
      </c>
      <c r="AA2748" t="s">
        <v>26</v>
      </c>
      <c r="AB2748">
        <f t="shared" si="84"/>
        <v>352.76453923812198</v>
      </c>
      <c r="AD2748">
        <v>149.09121229412901</v>
      </c>
      <c r="AF2748">
        <f t="shared" si="85"/>
        <v>203.67332694399298</v>
      </c>
    </row>
    <row r="2749" spans="1:32" x14ac:dyDescent="0.3">
      <c r="A2749">
        <v>41</v>
      </c>
      <c r="B2749">
        <v>0</v>
      </c>
      <c r="C2749">
        <v>266.55452926778503</v>
      </c>
      <c r="D2749">
        <v>351.66484440543297</v>
      </c>
      <c r="E2749">
        <v>280.287189141684</v>
      </c>
      <c r="F2749">
        <v>369.732162517679</v>
      </c>
      <c r="G2749">
        <v>172.000177525205</v>
      </c>
      <c r="H2749">
        <v>262.44406653552198</v>
      </c>
      <c r="I2749">
        <v>127.55872149937601</v>
      </c>
      <c r="J2749">
        <v>97.368865285399593</v>
      </c>
      <c r="K2749">
        <v>122.586020818036</v>
      </c>
      <c r="L2749">
        <v>247.91834714138199</v>
      </c>
      <c r="M2749">
        <v>162.01392800511599</v>
      </c>
      <c r="N2749">
        <v>141.14871241493199</v>
      </c>
      <c r="O2749">
        <v>96.552241711232597</v>
      </c>
      <c r="P2749">
        <v>284.90030066442699</v>
      </c>
      <c r="Q2749">
        <v>123.7324508274</v>
      </c>
      <c r="R2749">
        <v>90.317073144000304</v>
      </c>
      <c r="S2749">
        <v>215.16174595656301</v>
      </c>
      <c r="T2749">
        <v>282.13906338356702</v>
      </c>
      <c r="U2749">
        <v>176.52359211002999</v>
      </c>
      <c r="V2749">
        <v>134.67065536584599</v>
      </c>
      <c r="W2749">
        <v>226.606425818471</v>
      </c>
      <c r="X2749">
        <v>52.080886272102099</v>
      </c>
      <c r="Y2749">
        <v>255.370385487009</v>
      </c>
      <c r="Z2749">
        <v>131.936777706931</v>
      </c>
      <c r="AA2749" t="s">
        <v>26</v>
      </c>
      <c r="AB2749">
        <f t="shared" si="84"/>
        <v>52.080886272102099</v>
      </c>
      <c r="AD2749">
        <v>105.950415879315</v>
      </c>
      <c r="AF2749">
        <f t="shared" si="85"/>
        <v>-53.869529607212904</v>
      </c>
    </row>
    <row r="2750" spans="1:32" x14ac:dyDescent="0.3">
      <c r="A2750">
        <v>41</v>
      </c>
      <c r="B2750">
        <v>1</v>
      </c>
      <c r="C2750">
        <v>299.218954544361</v>
      </c>
      <c r="D2750">
        <v>242.145346946042</v>
      </c>
      <c r="E2750">
        <v>218.992991503995</v>
      </c>
      <c r="F2750">
        <v>175.57395674106701</v>
      </c>
      <c r="G2750">
        <v>151.774168015914</v>
      </c>
      <c r="H2750">
        <v>359.38268562728803</v>
      </c>
      <c r="I2750">
        <v>498.70687856158298</v>
      </c>
      <c r="J2750">
        <v>411.46830791818297</v>
      </c>
      <c r="K2750">
        <v>424.87654968734898</v>
      </c>
      <c r="L2750">
        <v>146.4720781314</v>
      </c>
      <c r="M2750">
        <v>653.41331399360797</v>
      </c>
      <c r="N2750">
        <v>217.99542276806201</v>
      </c>
      <c r="O2750">
        <v>177.27758701297401</v>
      </c>
      <c r="P2750">
        <v>288.62700239518102</v>
      </c>
      <c r="Q2750">
        <v>489.90734234305199</v>
      </c>
      <c r="R2750">
        <v>284.31629057516102</v>
      </c>
      <c r="S2750">
        <v>556.01080855570501</v>
      </c>
      <c r="T2750">
        <v>115.144734063736</v>
      </c>
      <c r="U2750">
        <v>503.35517139632901</v>
      </c>
      <c r="V2750">
        <v>311.21641987530103</v>
      </c>
      <c r="W2750">
        <v>277.76795902785398</v>
      </c>
      <c r="X2750">
        <v>186.234254836264</v>
      </c>
      <c r="Y2750">
        <v>219.36255504428101</v>
      </c>
      <c r="Z2750">
        <v>561.71691930713405</v>
      </c>
      <c r="AA2750" t="s">
        <v>26</v>
      </c>
      <c r="AB2750">
        <f t="shared" si="84"/>
        <v>115.144734063736</v>
      </c>
      <c r="AD2750">
        <v>348.099662453154</v>
      </c>
      <c r="AF2750">
        <f t="shared" si="85"/>
        <v>-232.954928389418</v>
      </c>
    </row>
    <row r="2751" spans="1:32" x14ac:dyDescent="0.3">
      <c r="A2751">
        <v>41</v>
      </c>
      <c r="B2751">
        <v>2</v>
      </c>
      <c r="C2751">
        <v>188.65413796662301</v>
      </c>
      <c r="D2751">
        <v>153.787650038446</v>
      </c>
      <c r="E2751">
        <v>114.20394613829799</v>
      </c>
      <c r="F2751">
        <v>175.57923103739</v>
      </c>
      <c r="G2751">
        <v>184.81257980768601</v>
      </c>
      <c r="H2751">
        <v>222.934403047209</v>
      </c>
      <c r="I2751">
        <v>278.74522711491198</v>
      </c>
      <c r="J2751">
        <v>344.519496609849</v>
      </c>
      <c r="K2751">
        <v>292.26262162650897</v>
      </c>
      <c r="L2751">
        <v>380.02340327542601</v>
      </c>
      <c r="M2751">
        <v>400.49760715057101</v>
      </c>
      <c r="N2751">
        <v>139.63047721778801</v>
      </c>
      <c r="O2751">
        <v>216.36449113303101</v>
      </c>
      <c r="P2751">
        <v>247.69210726222099</v>
      </c>
      <c r="Q2751">
        <v>513.332953286882</v>
      </c>
      <c r="R2751">
        <v>319.23485446876299</v>
      </c>
      <c r="S2751">
        <v>426.66115137804297</v>
      </c>
      <c r="T2751">
        <v>399.74455257961</v>
      </c>
      <c r="U2751">
        <v>290.67590772771803</v>
      </c>
      <c r="V2751">
        <v>240.416045637557</v>
      </c>
      <c r="W2751">
        <v>181.35962527322599</v>
      </c>
      <c r="X2751">
        <v>216.340439137163</v>
      </c>
      <c r="Y2751">
        <v>255.09950480732201</v>
      </c>
      <c r="Z2751">
        <v>542.41044505898901</v>
      </c>
      <c r="AA2751" t="s">
        <v>26</v>
      </c>
      <c r="AB2751">
        <f t="shared" si="84"/>
        <v>114.20394613829799</v>
      </c>
      <c r="AD2751">
        <v>491.23449933136101</v>
      </c>
      <c r="AF2751">
        <f t="shared" si="85"/>
        <v>-377.03055319306304</v>
      </c>
    </row>
    <row r="2752" spans="1:32" x14ac:dyDescent="0.3">
      <c r="A2752">
        <v>41</v>
      </c>
      <c r="B2752">
        <v>3</v>
      </c>
      <c r="C2752">
        <v>154.24046687436299</v>
      </c>
      <c r="D2752">
        <v>115.26020038635799</v>
      </c>
      <c r="E2752">
        <v>161.452164067414</v>
      </c>
      <c r="F2752">
        <v>189.41399735278901</v>
      </c>
      <c r="G2752">
        <v>132.59523224473401</v>
      </c>
      <c r="H2752">
        <v>137.57796943703801</v>
      </c>
      <c r="I2752">
        <v>168.57268462001699</v>
      </c>
      <c r="J2752">
        <v>174.15434509507</v>
      </c>
      <c r="K2752">
        <v>139.750078922423</v>
      </c>
      <c r="L2752">
        <v>301.73730830940701</v>
      </c>
      <c r="M2752">
        <v>130.44278782486299</v>
      </c>
      <c r="N2752">
        <v>124.041787133841</v>
      </c>
      <c r="O2752">
        <v>248.943208242829</v>
      </c>
      <c r="P2752">
        <v>172.031148485914</v>
      </c>
      <c r="Q2752">
        <v>204.84786320297201</v>
      </c>
      <c r="R2752">
        <v>169.21422407419601</v>
      </c>
      <c r="S2752">
        <v>185.89759937349899</v>
      </c>
      <c r="T2752">
        <v>335.18334534997399</v>
      </c>
      <c r="U2752">
        <v>119.072395695503</v>
      </c>
      <c r="V2752">
        <v>121.96766312862</v>
      </c>
      <c r="W2752">
        <v>169.75596120206299</v>
      </c>
      <c r="X2752">
        <v>277.08692009967302</v>
      </c>
      <c r="Y2752">
        <v>169.08390774151999</v>
      </c>
      <c r="Z2752">
        <v>192.81793893659699</v>
      </c>
      <c r="AA2752" t="s">
        <v>26</v>
      </c>
      <c r="AB2752">
        <f t="shared" si="84"/>
        <v>115.26020038635799</v>
      </c>
      <c r="AD2752">
        <v>441.41186360737203</v>
      </c>
      <c r="AF2752">
        <f t="shared" si="85"/>
        <v>-326.15166322101402</v>
      </c>
    </row>
    <row r="2753" spans="1:32" x14ac:dyDescent="0.3">
      <c r="A2753">
        <v>41</v>
      </c>
      <c r="B2753">
        <v>4</v>
      </c>
      <c r="C2753">
        <v>291.84962181641703</v>
      </c>
      <c r="D2753">
        <v>245.91504148204999</v>
      </c>
      <c r="E2753">
        <v>216.650933805151</v>
      </c>
      <c r="F2753">
        <v>192.60247736131001</v>
      </c>
      <c r="G2753">
        <v>257.13983821336598</v>
      </c>
      <c r="H2753">
        <v>342.26298546514198</v>
      </c>
      <c r="I2753">
        <v>392.79027914375598</v>
      </c>
      <c r="J2753">
        <v>291.17564654836201</v>
      </c>
      <c r="K2753">
        <v>271.50774932573302</v>
      </c>
      <c r="L2753">
        <v>260.99076960341301</v>
      </c>
      <c r="M2753">
        <v>348.84244615414201</v>
      </c>
      <c r="N2753">
        <v>278.03048227500898</v>
      </c>
      <c r="O2753">
        <v>281.85769559013301</v>
      </c>
      <c r="P2753">
        <v>270.26037262995902</v>
      </c>
      <c r="Q2753">
        <v>314.308478161891</v>
      </c>
      <c r="R2753">
        <v>292.03794969575398</v>
      </c>
      <c r="S2753">
        <v>358.57698774510101</v>
      </c>
      <c r="T2753">
        <v>305.95963180834201</v>
      </c>
      <c r="U2753">
        <v>316.82253226238902</v>
      </c>
      <c r="V2753">
        <v>400.90309816419102</v>
      </c>
      <c r="W2753">
        <v>376.928724240929</v>
      </c>
      <c r="X2753">
        <v>274.60975291027501</v>
      </c>
      <c r="Y2753">
        <v>268.84677709103897</v>
      </c>
      <c r="Z2753">
        <v>287.11030654610698</v>
      </c>
      <c r="AA2753" t="s">
        <v>26</v>
      </c>
      <c r="AB2753">
        <f t="shared" si="84"/>
        <v>192.60247736131001</v>
      </c>
      <c r="AD2753">
        <v>369.055969106764</v>
      </c>
      <c r="AF2753">
        <f t="shared" si="85"/>
        <v>-176.45349174545399</v>
      </c>
    </row>
    <row r="2754" spans="1:32" x14ac:dyDescent="0.3">
      <c r="A2754">
        <v>41</v>
      </c>
      <c r="B2754">
        <v>5</v>
      </c>
      <c r="C2754">
        <v>378.13465955227701</v>
      </c>
      <c r="D2754">
        <v>326.864092758955</v>
      </c>
      <c r="E2754">
        <v>255.317264712704</v>
      </c>
      <c r="F2754">
        <v>384.65456201047601</v>
      </c>
      <c r="G2754">
        <v>269.40581083022403</v>
      </c>
      <c r="H2754">
        <v>236.20882549916999</v>
      </c>
      <c r="I2754">
        <v>290.28017813516198</v>
      </c>
      <c r="J2754">
        <v>239.47703438952101</v>
      </c>
      <c r="K2754">
        <v>355.21686681787799</v>
      </c>
      <c r="L2754">
        <v>283.33528965456497</v>
      </c>
      <c r="M2754">
        <v>260.91102047644603</v>
      </c>
      <c r="N2754">
        <v>285.07716325758003</v>
      </c>
      <c r="O2754">
        <v>284.51871643180101</v>
      </c>
      <c r="P2754">
        <v>371.01882597891</v>
      </c>
      <c r="Q2754">
        <v>161.36208139298199</v>
      </c>
      <c r="R2754">
        <v>232.73997390767499</v>
      </c>
      <c r="S2754">
        <v>425.73555871860901</v>
      </c>
      <c r="T2754">
        <v>318.80777254222198</v>
      </c>
      <c r="U2754">
        <v>267.450324221014</v>
      </c>
      <c r="V2754">
        <v>416.39780909205803</v>
      </c>
      <c r="W2754">
        <v>327.84842929712499</v>
      </c>
      <c r="X2754">
        <v>267.98065615911798</v>
      </c>
      <c r="Y2754">
        <v>406.80957940823498</v>
      </c>
      <c r="Z2754">
        <v>182.89394388972599</v>
      </c>
      <c r="AA2754" t="s">
        <v>26</v>
      </c>
      <c r="AB2754">
        <f t="shared" si="84"/>
        <v>161.36208139298199</v>
      </c>
      <c r="AD2754">
        <v>252.662946739668</v>
      </c>
      <c r="AF2754">
        <f t="shared" si="85"/>
        <v>-91.30086534668601</v>
      </c>
    </row>
    <row r="2755" spans="1:32" x14ac:dyDescent="0.3">
      <c r="A2755">
        <v>41</v>
      </c>
      <c r="B2755">
        <v>6</v>
      </c>
      <c r="C2755">
        <v>138.992534897675</v>
      </c>
      <c r="D2755">
        <v>173.19342442526701</v>
      </c>
      <c r="E2755">
        <v>205.16054435084001</v>
      </c>
      <c r="F2755">
        <v>217.88664996508999</v>
      </c>
      <c r="G2755">
        <v>168.98078122904599</v>
      </c>
      <c r="H2755">
        <v>139.98570572389701</v>
      </c>
      <c r="I2755">
        <v>210.755292387239</v>
      </c>
      <c r="J2755">
        <v>212.610163957845</v>
      </c>
      <c r="K2755">
        <v>322.95172465199198</v>
      </c>
      <c r="L2755">
        <v>216.85014089586701</v>
      </c>
      <c r="M2755">
        <v>160.10772663111501</v>
      </c>
      <c r="N2755">
        <v>207.43102326258801</v>
      </c>
      <c r="O2755">
        <v>238.52595627768</v>
      </c>
      <c r="P2755">
        <v>391.68027458630002</v>
      </c>
      <c r="Q2755">
        <v>207.141573758015</v>
      </c>
      <c r="R2755">
        <v>218.07712478144299</v>
      </c>
      <c r="S2755">
        <v>285.14583190807002</v>
      </c>
      <c r="T2755">
        <v>244.02644972064999</v>
      </c>
      <c r="U2755">
        <v>223.09412938496999</v>
      </c>
      <c r="V2755">
        <v>225.40494809342499</v>
      </c>
      <c r="W2755">
        <v>246.94485030246901</v>
      </c>
      <c r="X2755">
        <v>240.02334955860701</v>
      </c>
      <c r="Y2755">
        <v>338.20894888138002</v>
      </c>
      <c r="Z2755">
        <v>214.490895703343</v>
      </c>
      <c r="AA2755" t="s">
        <v>26</v>
      </c>
      <c r="AB2755">
        <f t="shared" ref="AB2755:AB2818" si="86">MIN(C2755:Z2755)</f>
        <v>138.992534897675</v>
      </c>
      <c r="AD2755">
        <v>236.548737229235</v>
      </c>
      <c r="AF2755">
        <f t="shared" ref="AF2755:AF2818" si="87">(AB2755-AD2755)</f>
        <v>-97.556202331560002</v>
      </c>
    </row>
    <row r="2756" spans="1:32" x14ac:dyDescent="0.3">
      <c r="A2756">
        <v>41</v>
      </c>
      <c r="B2756">
        <v>7</v>
      </c>
      <c r="C2756">
        <v>222.04550800932299</v>
      </c>
      <c r="D2756">
        <v>203.116498410654</v>
      </c>
      <c r="E2756">
        <v>192.42271175721399</v>
      </c>
      <c r="F2756">
        <v>200.95147613966799</v>
      </c>
      <c r="G2756">
        <v>196.06786283735201</v>
      </c>
      <c r="H2756">
        <v>195.203264970574</v>
      </c>
      <c r="I2756">
        <v>260.697285422893</v>
      </c>
      <c r="J2756">
        <v>286.46410926577801</v>
      </c>
      <c r="K2756">
        <v>209.003037317267</v>
      </c>
      <c r="L2756">
        <v>258.338018196257</v>
      </c>
      <c r="M2756">
        <v>259.53525423874697</v>
      </c>
      <c r="N2756">
        <v>205.26260649169001</v>
      </c>
      <c r="O2756">
        <v>222.97241514740401</v>
      </c>
      <c r="P2756">
        <v>232.30440361194101</v>
      </c>
      <c r="Q2756">
        <v>256.680975509299</v>
      </c>
      <c r="R2756">
        <v>276.383152632036</v>
      </c>
      <c r="S2756">
        <v>254.62678570802399</v>
      </c>
      <c r="T2756">
        <v>284.36164934647502</v>
      </c>
      <c r="U2756">
        <v>432.77130219089099</v>
      </c>
      <c r="V2756">
        <v>283.68524491382698</v>
      </c>
      <c r="W2756">
        <v>270.21064681243303</v>
      </c>
      <c r="X2756">
        <v>275.43138578575599</v>
      </c>
      <c r="Y2756">
        <v>270.69170655932498</v>
      </c>
      <c r="Z2756">
        <v>273.91072621841499</v>
      </c>
      <c r="AA2756" t="s">
        <v>26</v>
      </c>
      <c r="AB2756">
        <f t="shared" si="86"/>
        <v>192.42271175721399</v>
      </c>
      <c r="AD2756">
        <v>244.70556287097301</v>
      </c>
      <c r="AF2756">
        <f t="shared" si="87"/>
        <v>-52.282851113759023</v>
      </c>
    </row>
    <row r="2757" spans="1:32" x14ac:dyDescent="0.3">
      <c r="A2757">
        <v>41</v>
      </c>
      <c r="B2757">
        <v>8</v>
      </c>
      <c r="C2757">
        <v>141.910359029917</v>
      </c>
      <c r="D2757">
        <v>149.578616453021</v>
      </c>
      <c r="E2757">
        <v>184.556340604008</v>
      </c>
      <c r="F2757">
        <v>184.52058537889801</v>
      </c>
      <c r="G2757">
        <v>153.792415752068</v>
      </c>
      <c r="H2757">
        <v>117.740877717614</v>
      </c>
      <c r="I2757">
        <v>121.558098983866</v>
      </c>
      <c r="J2757">
        <v>179.14489193859899</v>
      </c>
      <c r="K2757">
        <v>192.952918017397</v>
      </c>
      <c r="L2757">
        <v>173.52870121373999</v>
      </c>
      <c r="M2757">
        <v>203.04510677338499</v>
      </c>
      <c r="N2757">
        <v>141.59387345503299</v>
      </c>
      <c r="O2757">
        <v>165.25101037080299</v>
      </c>
      <c r="P2757">
        <v>192.671630352932</v>
      </c>
      <c r="Q2757">
        <v>130.137338169006</v>
      </c>
      <c r="R2757">
        <v>137.832183158672</v>
      </c>
      <c r="S2757">
        <v>148.29624670137201</v>
      </c>
      <c r="T2757">
        <v>141.99064984306901</v>
      </c>
      <c r="U2757">
        <v>152.27952446546601</v>
      </c>
      <c r="V2757">
        <v>180.914176574734</v>
      </c>
      <c r="W2757">
        <v>133.80414791776801</v>
      </c>
      <c r="X2757">
        <v>147.629168623857</v>
      </c>
      <c r="Y2757">
        <v>135.444941370496</v>
      </c>
      <c r="Z2757">
        <v>124.12663464612</v>
      </c>
      <c r="AA2757" t="s">
        <v>26</v>
      </c>
      <c r="AB2757">
        <f t="shared" si="86"/>
        <v>117.740877717614</v>
      </c>
      <c r="AD2757">
        <v>198.48686984281801</v>
      </c>
      <c r="AF2757">
        <f t="shared" si="87"/>
        <v>-80.745992125204012</v>
      </c>
    </row>
    <row r="2758" spans="1:32" x14ac:dyDescent="0.3">
      <c r="A2758">
        <v>41</v>
      </c>
      <c r="B2758">
        <v>9</v>
      </c>
      <c r="C2758">
        <v>145.58611835316799</v>
      </c>
      <c r="D2758">
        <v>147.87731401401601</v>
      </c>
      <c r="E2758">
        <v>149.07392701034499</v>
      </c>
      <c r="F2758">
        <v>134.768173966577</v>
      </c>
      <c r="G2758">
        <v>151.939167808322</v>
      </c>
      <c r="H2758">
        <v>166.297576436253</v>
      </c>
      <c r="I2758">
        <v>156.45041432625499</v>
      </c>
      <c r="J2758">
        <v>204.603030280589</v>
      </c>
      <c r="K2758">
        <v>172.13200395543601</v>
      </c>
      <c r="L2758">
        <v>150.23039069993399</v>
      </c>
      <c r="M2758">
        <v>193.78075438296401</v>
      </c>
      <c r="N2758">
        <v>177.44100629303699</v>
      </c>
      <c r="O2758">
        <v>177.985051539247</v>
      </c>
      <c r="P2758">
        <v>149.20583816612901</v>
      </c>
      <c r="Q2758">
        <v>167.22424529441199</v>
      </c>
      <c r="R2758">
        <v>160.03349537786499</v>
      </c>
      <c r="S2758">
        <v>161.94609442650901</v>
      </c>
      <c r="T2758">
        <v>142.48057511715101</v>
      </c>
      <c r="U2758">
        <v>173.48614600925001</v>
      </c>
      <c r="V2758">
        <v>151.00430457440601</v>
      </c>
      <c r="W2758">
        <v>172.891109413658</v>
      </c>
      <c r="X2758">
        <v>178.77787494941401</v>
      </c>
      <c r="Y2758">
        <v>135.36407257044601</v>
      </c>
      <c r="Z2758">
        <v>170.98178683290001</v>
      </c>
      <c r="AA2758" t="s">
        <v>26</v>
      </c>
      <c r="AB2758">
        <f t="shared" si="86"/>
        <v>134.768173966577</v>
      </c>
      <c r="AD2758">
        <v>119.966579547527</v>
      </c>
      <c r="AF2758">
        <f t="shared" si="87"/>
        <v>14.801594419049991</v>
      </c>
    </row>
    <row r="2759" spans="1:32" x14ac:dyDescent="0.3">
      <c r="A2759">
        <v>41</v>
      </c>
      <c r="B2759">
        <v>10</v>
      </c>
      <c r="C2759">
        <v>143.61683894506001</v>
      </c>
      <c r="D2759">
        <v>180.075559537814</v>
      </c>
      <c r="E2759">
        <v>158.25989587655201</v>
      </c>
      <c r="F2759">
        <v>140.575564326501</v>
      </c>
      <c r="G2759">
        <v>143.28582822955099</v>
      </c>
      <c r="H2759">
        <v>151.30955734142199</v>
      </c>
      <c r="I2759">
        <v>170.68897675513199</v>
      </c>
      <c r="J2759">
        <v>340.62793823714998</v>
      </c>
      <c r="K2759">
        <v>206.266055652125</v>
      </c>
      <c r="L2759">
        <v>142.742636044482</v>
      </c>
      <c r="M2759">
        <v>183.14195839041599</v>
      </c>
      <c r="N2759">
        <v>187.25828228869901</v>
      </c>
      <c r="O2759">
        <v>168.926183160405</v>
      </c>
      <c r="P2759">
        <v>178.56679422557801</v>
      </c>
      <c r="Q2759">
        <v>252.61092330188001</v>
      </c>
      <c r="R2759">
        <v>291.21365499773998</v>
      </c>
      <c r="S2759">
        <v>227.90255593125701</v>
      </c>
      <c r="T2759">
        <v>146.20753351706199</v>
      </c>
      <c r="U2759">
        <v>174.62569153150699</v>
      </c>
      <c r="V2759">
        <v>115.0179993678</v>
      </c>
      <c r="W2759">
        <v>162.184143579363</v>
      </c>
      <c r="X2759">
        <v>143.66742348712299</v>
      </c>
      <c r="Y2759">
        <v>144.45207435587099</v>
      </c>
      <c r="Z2759">
        <v>196.509141917476</v>
      </c>
      <c r="AA2759" t="s">
        <v>26</v>
      </c>
      <c r="AB2759">
        <f t="shared" si="86"/>
        <v>115.0179993678</v>
      </c>
      <c r="AD2759">
        <v>284.11935578790298</v>
      </c>
      <c r="AF2759">
        <f t="shared" si="87"/>
        <v>-169.10135642010297</v>
      </c>
    </row>
    <row r="2760" spans="1:32" x14ac:dyDescent="0.3">
      <c r="A2760">
        <v>41</v>
      </c>
      <c r="B2760">
        <v>11</v>
      </c>
      <c r="C2760">
        <v>412.457854188135</v>
      </c>
      <c r="D2760">
        <v>311.45443849243298</v>
      </c>
      <c r="E2760">
        <v>311.658799341855</v>
      </c>
      <c r="F2760">
        <v>336.867629789506</v>
      </c>
      <c r="G2760">
        <v>282.26652859025398</v>
      </c>
      <c r="H2760">
        <v>267.60745918675201</v>
      </c>
      <c r="I2760">
        <v>330.15041704099099</v>
      </c>
      <c r="J2760">
        <v>374.30943992662202</v>
      </c>
      <c r="K2760">
        <v>366.57179771892203</v>
      </c>
      <c r="L2760">
        <v>323.426064267583</v>
      </c>
      <c r="M2760">
        <v>262.96337015362599</v>
      </c>
      <c r="N2760">
        <v>286.07151866815298</v>
      </c>
      <c r="O2760">
        <v>276.95947610051002</v>
      </c>
      <c r="P2760">
        <v>305.45382902603501</v>
      </c>
      <c r="Q2760">
        <v>481.53658691327098</v>
      </c>
      <c r="R2760">
        <v>373.32821617076701</v>
      </c>
      <c r="S2760">
        <v>475.61948862423998</v>
      </c>
      <c r="T2760">
        <v>382.63083761601899</v>
      </c>
      <c r="U2760">
        <v>278.764932793029</v>
      </c>
      <c r="V2760">
        <v>391.368029842255</v>
      </c>
      <c r="W2760">
        <v>317.57926858775699</v>
      </c>
      <c r="X2760">
        <v>341.45224740057199</v>
      </c>
      <c r="Y2760">
        <v>275.97218586013503</v>
      </c>
      <c r="Z2760">
        <v>439.33158596240497</v>
      </c>
      <c r="AA2760" t="s">
        <v>26</v>
      </c>
      <c r="AB2760">
        <f t="shared" si="86"/>
        <v>262.96337015362599</v>
      </c>
      <c r="AD2760">
        <v>442.56439235359898</v>
      </c>
      <c r="AF2760">
        <f t="shared" si="87"/>
        <v>-179.60102219997299</v>
      </c>
    </row>
    <row r="2761" spans="1:32" x14ac:dyDescent="0.3">
      <c r="A2761">
        <v>41</v>
      </c>
      <c r="B2761">
        <v>12</v>
      </c>
      <c r="C2761">
        <v>337.86537245031502</v>
      </c>
      <c r="D2761">
        <v>331.15990530691101</v>
      </c>
      <c r="E2761">
        <v>434.07360413334197</v>
      </c>
      <c r="F2761">
        <v>325.63441575987099</v>
      </c>
      <c r="G2761">
        <v>419.66748320566398</v>
      </c>
      <c r="H2761">
        <v>373.78355607087701</v>
      </c>
      <c r="I2761">
        <v>366.03481328431297</v>
      </c>
      <c r="J2761">
        <v>601.757602166109</v>
      </c>
      <c r="K2761">
        <v>315.09176152641299</v>
      </c>
      <c r="L2761">
        <v>420.99463355425502</v>
      </c>
      <c r="M2761">
        <v>442.09511183916902</v>
      </c>
      <c r="N2761">
        <v>376.40097722000303</v>
      </c>
      <c r="O2761">
        <v>396.46077089308898</v>
      </c>
      <c r="P2761">
        <v>425.68921306799501</v>
      </c>
      <c r="Q2761">
        <v>480.24581379400502</v>
      </c>
      <c r="R2761">
        <v>449.04035356572803</v>
      </c>
      <c r="S2761">
        <v>356.00994597433998</v>
      </c>
      <c r="T2761">
        <v>407.787798847499</v>
      </c>
      <c r="U2761">
        <v>354.74277208060801</v>
      </c>
      <c r="V2761">
        <v>396.43915043799598</v>
      </c>
      <c r="W2761">
        <v>331.48532336717801</v>
      </c>
      <c r="X2761">
        <v>382.55699306270202</v>
      </c>
      <c r="Y2761">
        <v>300.96262226396101</v>
      </c>
      <c r="Z2761">
        <v>483.89135698090797</v>
      </c>
      <c r="AA2761" t="s">
        <v>26</v>
      </c>
      <c r="AB2761">
        <f t="shared" si="86"/>
        <v>300.96262226396101</v>
      </c>
      <c r="AD2761">
        <v>243.33394957742499</v>
      </c>
      <c r="AF2761">
        <f t="shared" si="87"/>
        <v>57.628672686536021</v>
      </c>
    </row>
    <row r="2762" spans="1:32" x14ac:dyDescent="0.3">
      <c r="A2762">
        <v>41</v>
      </c>
      <c r="B2762">
        <v>13</v>
      </c>
      <c r="C2762">
        <v>296.72945080068598</v>
      </c>
      <c r="D2762">
        <v>278.77707104388202</v>
      </c>
      <c r="E2762">
        <v>419.56548952457899</v>
      </c>
      <c r="F2762">
        <v>365.729355587518</v>
      </c>
      <c r="G2762">
        <v>313.67950735317902</v>
      </c>
      <c r="H2762">
        <v>310.22005156365498</v>
      </c>
      <c r="I2762">
        <v>371.42059504955603</v>
      </c>
      <c r="J2762">
        <v>367.18417655475702</v>
      </c>
      <c r="K2762">
        <v>488.73259907443997</v>
      </c>
      <c r="L2762">
        <v>405.32576996531998</v>
      </c>
      <c r="M2762">
        <v>414.744347059392</v>
      </c>
      <c r="N2762">
        <v>327.84542851776899</v>
      </c>
      <c r="O2762">
        <v>441.59992096475497</v>
      </c>
      <c r="P2762">
        <v>476.914705543492</v>
      </c>
      <c r="Q2762">
        <v>348.73058687505699</v>
      </c>
      <c r="R2762">
        <v>386.11806135348098</v>
      </c>
      <c r="S2762">
        <v>564.07510058601497</v>
      </c>
      <c r="T2762">
        <v>433.82290293518503</v>
      </c>
      <c r="U2762">
        <v>373.368712738726</v>
      </c>
      <c r="V2762">
        <v>466.933674283377</v>
      </c>
      <c r="W2762">
        <v>353.59627555583199</v>
      </c>
      <c r="X2762">
        <v>462.00881412576598</v>
      </c>
      <c r="Y2762">
        <v>561.48473809277402</v>
      </c>
      <c r="Z2762">
        <v>344.619379146786</v>
      </c>
      <c r="AA2762" t="s">
        <v>26</v>
      </c>
      <c r="AB2762">
        <f t="shared" si="86"/>
        <v>278.77707104388202</v>
      </c>
      <c r="AD2762">
        <v>318.13520470796101</v>
      </c>
      <c r="AF2762">
        <f t="shared" si="87"/>
        <v>-39.358133664078991</v>
      </c>
    </row>
    <row r="2763" spans="1:32" x14ac:dyDescent="0.3">
      <c r="A2763">
        <v>41</v>
      </c>
      <c r="B2763">
        <v>14</v>
      </c>
      <c r="C2763">
        <v>419.23582815838898</v>
      </c>
      <c r="D2763">
        <v>393.02720128813002</v>
      </c>
      <c r="E2763">
        <v>377.088048373871</v>
      </c>
      <c r="F2763">
        <v>315.60743265390897</v>
      </c>
      <c r="G2763">
        <v>384.25584505046299</v>
      </c>
      <c r="H2763">
        <v>466.96120741531502</v>
      </c>
      <c r="I2763">
        <v>577.86841273686503</v>
      </c>
      <c r="J2763">
        <v>753.77291746991705</v>
      </c>
      <c r="K2763">
        <v>285.17012466245399</v>
      </c>
      <c r="L2763">
        <v>487.79713257991898</v>
      </c>
      <c r="M2763">
        <v>619.256485306851</v>
      </c>
      <c r="N2763">
        <v>495.04180009205601</v>
      </c>
      <c r="O2763">
        <v>450.50674789275598</v>
      </c>
      <c r="P2763">
        <v>381.38081879843901</v>
      </c>
      <c r="Q2763">
        <v>458.24463210946902</v>
      </c>
      <c r="R2763">
        <v>683.09813477156695</v>
      </c>
      <c r="S2763">
        <v>343.07507366878099</v>
      </c>
      <c r="T2763">
        <v>542.27354942836598</v>
      </c>
      <c r="U2763">
        <v>602.40164440053604</v>
      </c>
      <c r="V2763">
        <v>563.306785760406</v>
      </c>
      <c r="W2763">
        <v>518.05326992133701</v>
      </c>
      <c r="X2763">
        <v>561.26209239858304</v>
      </c>
      <c r="Y2763">
        <v>374.76419590409802</v>
      </c>
      <c r="Z2763">
        <v>481.53299318884802</v>
      </c>
      <c r="AA2763" t="s">
        <v>26</v>
      </c>
      <c r="AB2763">
        <f t="shared" si="86"/>
        <v>285.17012466245399</v>
      </c>
      <c r="AD2763">
        <v>313.81054686232801</v>
      </c>
      <c r="AF2763">
        <f t="shared" si="87"/>
        <v>-28.640422199874024</v>
      </c>
    </row>
    <row r="2764" spans="1:32" x14ac:dyDescent="0.3">
      <c r="A2764">
        <v>41</v>
      </c>
      <c r="B2764">
        <v>15</v>
      </c>
      <c r="C2764">
        <v>451.13127642785798</v>
      </c>
      <c r="D2764">
        <v>398.95700468695202</v>
      </c>
      <c r="E2764">
        <v>303.42189349904402</v>
      </c>
      <c r="F2764">
        <v>311.42157315512799</v>
      </c>
      <c r="G2764">
        <v>382.70141435460999</v>
      </c>
      <c r="H2764">
        <v>391.71583615715099</v>
      </c>
      <c r="I2764">
        <v>504.25505116608002</v>
      </c>
      <c r="J2764">
        <v>650.90451936772797</v>
      </c>
      <c r="K2764">
        <v>314.27206366458898</v>
      </c>
      <c r="L2764">
        <v>498.88385626397599</v>
      </c>
      <c r="M2764">
        <v>537.07712259640903</v>
      </c>
      <c r="N2764">
        <v>435.68277450456998</v>
      </c>
      <c r="O2764">
        <v>379.15611090373199</v>
      </c>
      <c r="P2764">
        <v>385.87722240271</v>
      </c>
      <c r="Q2764">
        <v>426.81317031335902</v>
      </c>
      <c r="R2764">
        <v>741.00465750157298</v>
      </c>
      <c r="S2764">
        <v>407.74125402337899</v>
      </c>
      <c r="T2764">
        <v>593.81931047581702</v>
      </c>
      <c r="U2764">
        <v>526.31290984524298</v>
      </c>
      <c r="V2764">
        <v>604.57183288968599</v>
      </c>
      <c r="W2764">
        <v>546.80173845414004</v>
      </c>
      <c r="X2764">
        <v>334.864403036591</v>
      </c>
      <c r="Y2764">
        <v>320.82828759861002</v>
      </c>
      <c r="Z2764">
        <v>421.299958666522</v>
      </c>
      <c r="AA2764" t="s">
        <v>26</v>
      </c>
      <c r="AB2764">
        <f t="shared" si="86"/>
        <v>303.42189349904402</v>
      </c>
      <c r="AD2764">
        <v>499.44224062862099</v>
      </c>
      <c r="AF2764">
        <f t="shared" si="87"/>
        <v>-196.02034712957698</v>
      </c>
    </row>
    <row r="2765" spans="1:32" x14ac:dyDescent="0.3">
      <c r="A2765">
        <v>41</v>
      </c>
      <c r="B2765">
        <v>16</v>
      </c>
      <c r="C2765">
        <v>368.185522457589</v>
      </c>
      <c r="D2765">
        <v>454.76623654016697</v>
      </c>
      <c r="E2765">
        <v>442.41204305667799</v>
      </c>
      <c r="F2765">
        <v>471.38757938664401</v>
      </c>
      <c r="G2765">
        <v>351.48553665012503</v>
      </c>
      <c r="H2765">
        <v>538.176378553527</v>
      </c>
      <c r="I2765">
        <v>409.47813821864997</v>
      </c>
      <c r="J2765">
        <v>808.32098253775996</v>
      </c>
      <c r="K2765">
        <v>415.03589460964997</v>
      </c>
      <c r="L2765">
        <v>511.825386051191</v>
      </c>
      <c r="M2765">
        <v>593.29428978013402</v>
      </c>
      <c r="N2765">
        <v>213.909193016903</v>
      </c>
      <c r="O2765">
        <v>354.11109367918198</v>
      </c>
      <c r="P2765">
        <v>405.27715599418099</v>
      </c>
      <c r="Q2765">
        <v>441.03545275661799</v>
      </c>
      <c r="R2765">
        <v>748.76191142445202</v>
      </c>
      <c r="S2765">
        <v>410.58551397451203</v>
      </c>
      <c r="T2765">
        <v>632.39906026857</v>
      </c>
      <c r="U2765">
        <v>414.97915610305</v>
      </c>
      <c r="V2765">
        <v>331.89968731383902</v>
      </c>
      <c r="W2765">
        <v>314.04413850640799</v>
      </c>
      <c r="X2765">
        <v>256.05430773692899</v>
      </c>
      <c r="Y2765">
        <v>377.33372595189599</v>
      </c>
      <c r="Z2765">
        <v>463.23933535288398</v>
      </c>
      <c r="AA2765" t="s">
        <v>26</v>
      </c>
      <c r="AB2765">
        <f t="shared" si="86"/>
        <v>213.909193016903</v>
      </c>
      <c r="AD2765">
        <v>777.947898855272</v>
      </c>
      <c r="AF2765">
        <f t="shared" si="87"/>
        <v>-564.03870583836897</v>
      </c>
    </row>
    <row r="2766" spans="1:32" x14ac:dyDescent="0.3">
      <c r="A2766">
        <v>41</v>
      </c>
      <c r="B2766">
        <v>17</v>
      </c>
      <c r="C2766">
        <v>392.70492596669101</v>
      </c>
      <c r="D2766">
        <v>303.92603765330199</v>
      </c>
      <c r="E2766">
        <v>379.80517765424503</v>
      </c>
      <c r="F2766">
        <v>545.80065311538101</v>
      </c>
      <c r="G2766">
        <v>346.15290893423997</v>
      </c>
      <c r="H2766">
        <v>571.62853110223</v>
      </c>
      <c r="I2766">
        <v>500.33068272814103</v>
      </c>
      <c r="J2766">
        <v>543.94439548206003</v>
      </c>
      <c r="K2766">
        <v>347.10353082489797</v>
      </c>
      <c r="L2766">
        <v>273.81861790977302</v>
      </c>
      <c r="M2766">
        <v>325.16927510339002</v>
      </c>
      <c r="N2766">
        <v>423.41678038488698</v>
      </c>
      <c r="O2766">
        <v>239.44327953014101</v>
      </c>
      <c r="P2766">
        <v>568.43241105745699</v>
      </c>
      <c r="Q2766">
        <v>309.55374092153698</v>
      </c>
      <c r="R2766">
        <v>497.69988253657698</v>
      </c>
      <c r="S2766">
        <v>377.48224614390199</v>
      </c>
      <c r="T2766">
        <v>488.87988591998999</v>
      </c>
      <c r="U2766">
        <v>503.76946460597202</v>
      </c>
      <c r="V2766">
        <v>424.11686524425699</v>
      </c>
      <c r="W2766">
        <v>328.516474585482</v>
      </c>
      <c r="X2766">
        <v>318.88056341754299</v>
      </c>
      <c r="Y2766">
        <v>517.503758440458</v>
      </c>
      <c r="Z2766">
        <v>283.31277493322898</v>
      </c>
      <c r="AA2766" t="s">
        <v>26</v>
      </c>
      <c r="AB2766">
        <f t="shared" si="86"/>
        <v>239.44327953014101</v>
      </c>
      <c r="AD2766">
        <v>1266.5715929231901</v>
      </c>
      <c r="AF2766">
        <f t="shared" si="87"/>
        <v>-1027.1283133930492</v>
      </c>
    </row>
    <row r="2767" spans="1:32" x14ac:dyDescent="0.3">
      <c r="A2767">
        <v>41</v>
      </c>
      <c r="B2767">
        <v>18</v>
      </c>
      <c r="C2767">
        <v>180.48057689503199</v>
      </c>
      <c r="D2767">
        <v>219.36732203776799</v>
      </c>
      <c r="E2767">
        <v>249.25925892716501</v>
      </c>
      <c r="F2767">
        <v>272.44752327957798</v>
      </c>
      <c r="G2767">
        <v>290.64772932899803</v>
      </c>
      <c r="H2767">
        <v>170.68395908487901</v>
      </c>
      <c r="I2767">
        <v>207.07371875735399</v>
      </c>
      <c r="J2767">
        <v>299.020455615853</v>
      </c>
      <c r="K2767">
        <v>291.493261377637</v>
      </c>
      <c r="L2767">
        <v>155.969462133712</v>
      </c>
      <c r="M2767">
        <v>187.70280574243401</v>
      </c>
      <c r="N2767">
        <v>227.135354772776</v>
      </c>
      <c r="O2767">
        <v>240.44977235018499</v>
      </c>
      <c r="P2767">
        <v>224.94586015305899</v>
      </c>
      <c r="Q2767">
        <v>258.13156260801901</v>
      </c>
      <c r="R2767">
        <v>205.95487218077599</v>
      </c>
      <c r="S2767">
        <v>346.94077825250997</v>
      </c>
      <c r="T2767">
        <v>199.16295075234399</v>
      </c>
      <c r="U2767">
        <v>193.037578152408</v>
      </c>
      <c r="V2767">
        <v>251.67937274768201</v>
      </c>
      <c r="W2767">
        <v>290.12339328867102</v>
      </c>
      <c r="X2767">
        <v>301.16447866552301</v>
      </c>
      <c r="Y2767">
        <v>236.310339149367</v>
      </c>
      <c r="Z2767">
        <v>258.54600309091097</v>
      </c>
      <c r="AA2767" t="s">
        <v>26</v>
      </c>
      <c r="AB2767">
        <f t="shared" si="86"/>
        <v>155.969462133712</v>
      </c>
      <c r="AD2767">
        <v>681.59056251921004</v>
      </c>
      <c r="AF2767">
        <f t="shared" si="87"/>
        <v>-525.62110038549804</v>
      </c>
    </row>
    <row r="2768" spans="1:32" x14ac:dyDescent="0.3">
      <c r="A2768">
        <v>41</v>
      </c>
      <c r="B2768">
        <v>19</v>
      </c>
      <c r="C2768">
        <v>603.33934159070895</v>
      </c>
      <c r="D2768">
        <v>611.14281347450799</v>
      </c>
      <c r="E2768">
        <v>630.77719531532603</v>
      </c>
      <c r="F2768">
        <v>642.06432699535605</v>
      </c>
      <c r="G2768">
        <v>649.37023232523995</v>
      </c>
      <c r="H2768">
        <v>612.33145290698405</v>
      </c>
      <c r="I2768">
        <v>629.10193172992899</v>
      </c>
      <c r="J2768">
        <v>641.93425156579099</v>
      </c>
      <c r="K2768">
        <v>525.27194723942796</v>
      </c>
      <c r="L2768">
        <v>553.41889370540298</v>
      </c>
      <c r="M2768">
        <v>627.37778280151201</v>
      </c>
      <c r="N2768">
        <v>570.52439815391597</v>
      </c>
      <c r="O2768">
        <v>588.99921398425795</v>
      </c>
      <c r="P2768">
        <v>594.41858942958595</v>
      </c>
      <c r="Q2768">
        <v>593.25912977528401</v>
      </c>
      <c r="R2768">
        <v>641.88031412587895</v>
      </c>
      <c r="S2768">
        <v>594.28729982798802</v>
      </c>
      <c r="T2768">
        <v>593.50623417113297</v>
      </c>
      <c r="U2768">
        <v>596.65737765973302</v>
      </c>
      <c r="V2768">
        <v>594.20974476965603</v>
      </c>
      <c r="W2768">
        <v>619.77296352437702</v>
      </c>
      <c r="X2768">
        <v>618.48711521608197</v>
      </c>
      <c r="Y2768">
        <v>600.83042070491399</v>
      </c>
      <c r="Z2768">
        <v>594.984558623162</v>
      </c>
      <c r="AA2768" t="s">
        <v>26</v>
      </c>
      <c r="AB2768">
        <f t="shared" si="86"/>
        <v>525.27194723942796</v>
      </c>
      <c r="AD2768">
        <v>426.43166350115598</v>
      </c>
      <c r="AF2768">
        <f t="shared" si="87"/>
        <v>98.840283738271978</v>
      </c>
    </row>
    <row r="2769" spans="1:32" x14ac:dyDescent="0.3">
      <c r="A2769">
        <v>41</v>
      </c>
      <c r="B2769">
        <v>20</v>
      </c>
      <c r="C2769">
        <v>463.70290010096301</v>
      </c>
      <c r="D2769">
        <v>503.33100658491202</v>
      </c>
      <c r="E2769">
        <v>463.360905199341</v>
      </c>
      <c r="F2769">
        <v>488.083246459507</v>
      </c>
      <c r="G2769">
        <v>418.34090104728102</v>
      </c>
      <c r="H2769">
        <v>402.34705576737002</v>
      </c>
      <c r="I2769">
        <v>395.35740090777898</v>
      </c>
      <c r="J2769">
        <v>444.40780732633198</v>
      </c>
      <c r="K2769">
        <v>467.43839398782001</v>
      </c>
      <c r="L2769">
        <v>427.91276369527998</v>
      </c>
      <c r="M2769">
        <v>481.60121707016498</v>
      </c>
      <c r="N2769">
        <v>456.73723858416503</v>
      </c>
      <c r="O2769">
        <v>449.39664336273501</v>
      </c>
      <c r="P2769">
        <v>467.41528761358501</v>
      </c>
      <c r="Q2769">
        <v>398.63006284937802</v>
      </c>
      <c r="R2769">
        <v>418.56377654605501</v>
      </c>
      <c r="S2769">
        <v>468.00885885932001</v>
      </c>
      <c r="T2769">
        <v>413.94126668257297</v>
      </c>
      <c r="U2769">
        <v>460.38048370996501</v>
      </c>
      <c r="V2769">
        <v>448.888944697385</v>
      </c>
      <c r="W2769">
        <v>443.707735727613</v>
      </c>
      <c r="X2769">
        <v>451.89844476337998</v>
      </c>
      <c r="Y2769">
        <v>446.21359161624099</v>
      </c>
      <c r="Z2769">
        <v>400.51931617306201</v>
      </c>
      <c r="AA2769" t="s">
        <v>26</v>
      </c>
      <c r="AB2769">
        <f t="shared" si="86"/>
        <v>395.35740090777898</v>
      </c>
      <c r="AD2769">
        <v>729.05697079629203</v>
      </c>
      <c r="AF2769">
        <f t="shared" si="87"/>
        <v>-333.69956988851305</v>
      </c>
    </row>
    <row r="2770" spans="1:32" x14ac:dyDescent="0.3">
      <c r="A2770">
        <v>41</v>
      </c>
      <c r="B2770">
        <v>21</v>
      </c>
      <c r="C2770">
        <v>510.85143476924497</v>
      </c>
      <c r="D2770">
        <v>594.02459325460904</v>
      </c>
      <c r="E2770">
        <v>601.796016971835</v>
      </c>
      <c r="F2770">
        <v>564.97649046894696</v>
      </c>
      <c r="G2770">
        <v>619.27713821280599</v>
      </c>
      <c r="H2770">
        <v>501.78582532067702</v>
      </c>
      <c r="I2770">
        <v>486.14495065101499</v>
      </c>
      <c r="J2770">
        <v>496.79881491404501</v>
      </c>
      <c r="K2770">
        <v>534.02697646673505</v>
      </c>
      <c r="L2770">
        <v>391.85666647235098</v>
      </c>
      <c r="M2770">
        <v>647.27660238880799</v>
      </c>
      <c r="N2770">
        <v>506.693372675273</v>
      </c>
      <c r="O2770">
        <v>631.49427114800699</v>
      </c>
      <c r="P2770">
        <v>553.34579172285305</v>
      </c>
      <c r="Q2770">
        <v>541.679380006879</v>
      </c>
      <c r="R2770">
        <v>484.249696041145</v>
      </c>
      <c r="S2770">
        <v>558.67866888978597</v>
      </c>
      <c r="T2770">
        <v>393.035474299675</v>
      </c>
      <c r="U2770">
        <v>619.70851025394097</v>
      </c>
      <c r="V2770">
        <v>515.12891309015902</v>
      </c>
      <c r="W2770">
        <v>505.41617232373602</v>
      </c>
      <c r="X2770">
        <v>641.02659964253803</v>
      </c>
      <c r="Y2770">
        <v>502.53632070049201</v>
      </c>
      <c r="Z2770">
        <v>547.90105422182796</v>
      </c>
      <c r="AA2770" t="s">
        <v>26</v>
      </c>
      <c r="AB2770">
        <f t="shared" si="86"/>
        <v>391.85666647235098</v>
      </c>
      <c r="AD2770">
        <v>671.15771467375805</v>
      </c>
      <c r="AF2770">
        <f t="shared" si="87"/>
        <v>-279.30104820140707</v>
      </c>
    </row>
    <row r="2771" spans="1:32" x14ac:dyDescent="0.3">
      <c r="A2771">
        <v>41</v>
      </c>
      <c r="B2771">
        <v>22</v>
      </c>
      <c r="C2771">
        <v>611.55993248446896</v>
      </c>
      <c r="D2771">
        <v>848.99488999187895</v>
      </c>
      <c r="E2771">
        <v>750.77756326021699</v>
      </c>
      <c r="F2771">
        <v>726.55978418847201</v>
      </c>
      <c r="G2771">
        <v>804.95568608815699</v>
      </c>
      <c r="H2771">
        <v>778.38965713409402</v>
      </c>
      <c r="I2771">
        <v>757.01823363813696</v>
      </c>
      <c r="J2771">
        <v>593.31425429347803</v>
      </c>
      <c r="K2771">
        <v>663.68664566673601</v>
      </c>
      <c r="L2771">
        <v>683.90224474981198</v>
      </c>
      <c r="M2771">
        <v>582.61222094974903</v>
      </c>
      <c r="N2771">
        <v>819.255944065584</v>
      </c>
      <c r="O2771">
        <v>778.77683531503396</v>
      </c>
      <c r="P2771">
        <v>704.67092701814704</v>
      </c>
      <c r="Q2771">
        <v>756.69867773697604</v>
      </c>
      <c r="R2771">
        <v>650.76563947843204</v>
      </c>
      <c r="S2771">
        <v>674.62354635228098</v>
      </c>
      <c r="T2771">
        <v>717.40232715673596</v>
      </c>
      <c r="U2771">
        <v>599.63535586220996</v>
      </c>
      <c r="V2771">
        <v>617.41199933518999</v>
      </c>
      <c r="W2771">
        <v>852.86101937381704</v>
      </c>
      <c r="X2771">
        <v>802.34695342062901</v>
      </c>
      <c r="Y2771">
        <v>665.14200164546901</v>
      </c>
      <c r="Z2771">
        <v>763.43519235708004</v>
      </c>
      <c r="AA2771" t="s">
        <v>26</v>
      </c>
      <c r="AB2771">
        <f t="shared" si="86"/>
        <v>582.61222094974903</v>
      </c>
      <c r="AD2771">
        <v>624.693775961862</v>
      </c>
      <c r="AF2771">
        <f t="shared" si="87"/>
        <v>-42.081555012112972</v>
      </c>
    </row>
    <row r="2772" spans="1:32" x14ac:dyDescent="0.3">
      <c r="A2772">
        <v>41</v>
      </c>
      <c r="B2772">
        <v>23</v>
      </c>
      <c r="C2772">
        <v>405.94575714801903</v>
      </c>
      <c r="D2772">
        <v>583.38195675105203</v>
      </c>
      <c r="E2772">
        <v>870.23128693102205</v>
      </c>
      <c r="F2772">
        <v>537.25812262131501</v>
      </c>
      <c r="G2772">
        <v>650.09056441043901</v>
      </c>
      <c r="H2772">
        <v>476.76738401608202</v>
      </c>
      <c r="I2772">
        <v>502.590336311638</v>
      </c>
      <c r="J2772">
        <v>401.98046604526297</v>
      </c>
      <c r="K2772">
        <v>772.01907654244803</v>
      </c>
      <c r="L2772">
        <v>640.14307224336699</v>
      </c>
      <c r="M2772">
        <v>361.17122772682802</v>
      </c>
      <c r="N2772">
        <v>530.17560566241195</v>
      </c>
      <c r="O2772">
        <v>1107.7657960162501</v>
      </c>
      <c r="P2772">
        <v>680.61765188665299</v>
      </c>
      <c r="Q2772">
        <v>612.51914008436995</v>
      </c>
      <c r="R2772">
        <v>419.07051166838198</v>
      </c>
      <c r="S2772">
        <v>881.81974382866895</v>
      </c>
      <c r="T2772">
        <v>705.75707115002399</v>
      </c>
      <c r="U2772">
        <v>350.88630637287599</v>
      </c>
      <c r="V2772">
        <v>493.39134054558798</v>
      </c>
      <c r="W2772">
        <v>605.81097662054503</v>
      </c>
      <c r="X2772">
        <v>997.06697994668298</v>
      </c>
      <c r="Y2772">
        <v>619.10864646605603</v>
      </c>
      <c r="Z2772">
        <v>531.924779069593</v>
      </c>
      <c r="AA2772" t="s">
        <v>26</v>
      </c>
      <c r="AB2772">
        <f t="shared" si="86"/>
        <v>350.88630637287599</v>
      </c>
      <c r="AD2772">
        <v>648.03133311256795</v>
      </c>
      <c r="AF2772">
        <f t="shared" si="87"/>
        <v>-297.14502673969196</v>
      </c>
    </row>
    <row r="2773" spans="1:32" x14ac:dyDescent="0.3">
      <c r="A2773">
        <v>41</v>
      </c>
      <c r="B2773">
        <v>24</v>
      </c>
      <c r="C2773">
        <v>574.20075499972404</v>
      </c>
      <c r="D2773">
        <v>578.831606403303</v>
      </c>
      <c r="E2773">
        <v>726.28413768211101</v>
      </c>
      <c r="F2773">
        <v>462.42898854250501</v>
      </c>
      <c r="G2773">
        <v>498.23193276177</v>
      </c>
      <c r="H2773">
        <v>643.68496048782197</v>
      </c>
      <c r="I2773">
        <v>649.86176796324696</v>
      </c>
      <c r="J2773">
        <v>386.01395116213502</v>
      </c>
      <c r="K2773">
        <v>720.42977185828101</v>
      </c>
      <c r="L2773">
        <v>581.62440734507697</v>
      </c>
      <c r="M2773">
        <v>421.95546293230097</v>
      </c>
      <c r="N2773">
        <v>498.42843127062901</v>
      </c>
      <c r="O2773">
        <v>630.23521829531705</v>
      </c>
      <c r="P2773">
        <v>435.59002131208899</v>
      </c>
      <c r="Q2773">
        <v>851.69386372099598</v>
      </c>
      <c r="R2773">
        <v>390.41447403811901</v>
      </c>
      <c r="S2773">
        <v>822.26435327494596</v>
      </c>
      <c r="T2773">
        <v>608.29919592639999</v>
      </c>
      <c r="U2773">
        <v>618.31810403527504</v>
      </c>
      <c r="V2773">
        <v>612.55215521385799</v>
      </c>
      <c r="W2773">
        <v>611.01853094753994</v>
      </c>
      <c r="X2773">
        <v>797.27494212055399</v>
      </c>
      <c r="Y2773">
        <v>463.51534018653001</v>
      </c>
      <c r="Z2773">
        <v>912.95991992234497</v>
      </c>
      <c r="AA2773" t="s">
        <v>26</v>
      </c>
      <c r="AB2773">
        <f t="shared" si="86"/>
        <v>386.01395116213502</v>
      </c>
      <c r="AD2773">
        <v>443.64431080518</v>
      </c>
      <c r="AF2773">
        <f t="shared" si="87"/>
        <v>-57.630359643044983</v>
      </c>
    </row>
    <row r="2774" spans="1:32" x14ac:dyDescent="0.3">
      <c r="A2774">
        <v>41</v>
      </c>
      <c r="B2774">
        <v>25</v>
      </c>
      <c r="C2774">
        <v>604.46808105717901</v>
      </c>
      <c r="D2774">
        <v>645.35754712900302</v>
      </c>
      <c r="E2774">
        <v>606.63485405460005</v>
      </c>
      <c r="F2774">
        <v>632.33145693423398</v>
      </c>
      <c r="G2774">
        <v>601.14247438506902</v>
      </c>
      <c r="H2774">
        <v>669.40175222533799</v>
      </c>
      <c r="I2774">
        <v>586.20911371284501</v>
      </c>
      <c r="J2774">
        <v>623.27873618367801</v>
      </c>
      <c r="K2774">
        <v>753.89969270896097</v>
      </c>
      <c r="L2774">
        <v>478.21731778586002</v>
      </c>
      <c r="M2774">
        <v>531.50438840485299</v>
      </c>
      <c r="N2774">
        <v>588.87129782780596</v>
      </c>
      <c r="O2774">
        <v>654.53500120055401</v>
      </c>
      <c r="P2774">
        <v>498.25746356677797</v>
      </c>
      <c r="Q2774">
        <v>719.85107968459397</v>
      </c>
      <c r="R2774">
        <v>663.20286550672097</v>
      </c>
      <c r="S2774">
        <v>819.78529339865997</v>
      </c>
      <c r="T2774">
        <v>532.35207407244195</v>
      </c>
      <c r="U2774">
        <v>811.14606023482702</v>
      </c>
      <c r="V2774">
        <v>585.01825923330205</v>
      </c>
      <c r="W2774">
        <v>611.57586610329804</v>
      </c>
      <c r="X2774">
        <v>687.79910427619495</v>
      </c>
      <c r="Y2774">
        <v>426.29300858290702</v>
      </c>
      <c r="Z2774">
        <v>751.14046622452702</v>
      </c>
      <c r="AA2774" t="s">
        <v>26</v>
      </c>
      <c r="AB2774">
        <f t="shared" si="86"/>
        <v>426.29300858290702</v>
      </c>
      <c r="AD2774">
        <v>541.64896381328003</v>
      </c>
      <c r="AF2774">
        <f t="shared" si="87"/>
        <v>-115.35595523037301</v>
      </c>
    </row>
    <row r="2775" spans="1:32" x14ac:dyDescent="0.3">
      <c r="A2775">
        <v>41</v>
      </c>
      <c r="B2775">
        <v>26</v>
      </c>
      <c r="C2775">
        <v>471.479615442468</v>
      </c>
      <c r="D2775">
        <v>615.43017354324002</v>
      </c>
      <c r="E2775">
        <v>431.51525090627501</v>
      </c>
      <c r="F2775">
        <v>441.61592880174499</v>
      </c>
      <c r="G2775">
        <v>482.009732633005</v>
      </c>
      <c r="H2775">
        <v>507.73156616816902</v>
      </c>
      <c r="I2775">
        <v>562.80525050855704</v>
      </c>
      <c r="J2775">
        <v>506.234040584149</v>
      </c>
      <c r="K2775">
        <v>632.860739854656</v>
      </c>
      <c r="L2775">
        <v>571.61395496743501</v>
      </c>
      <c r="M2775">
        <v>430.55704950837298</v>
      </c>
      <c r="N2775">
        <v>631.58956342182898</v>
      </c>
      <c r="O2775">
        <v>434.11249897314099</v>
      </c>
      <c r="P2775">
        <v>548.75865424251901</v>
      </c>
      <c r="Q2775">
        <v>625.60497172349994</v>
      </c>
      <c r="R2775">
        <v>525.60972274603205</v>
      </c>
      <c r="S2775">
        <v>666.24474393688797</v>
      </c>
      <c r="T2775">
        <v>642.16551250790906</v>
      </c>
      <c r="U2775">
        <v>619.64972464288201</v>
      </c>
      <c r="V2775">
        <v>464.39831728963998</v>
      </c>
      <c r="W2775">
        <v>716.85112712580599</v>
      </c>
      <c r="X2775">
        <v>448.21737826842201</v>
      </c>
      <c r="Y2775">
        <v>483.99007926340403</v>
      </c>
      <c r="Z2775">
        <v>756.22295093123898</v>
      </c>
      <c r="AA2775" t="s">
        <v>26</v>
      </c>
      <c r="AB2775">
        <f t="shared" si="86"/>
        <v>430.55704950837298</v>
      </c>
      <c r="AD2775">
        <v>406.33387749485001</v>
      </c>
      <c r="AF2775">
        <f t="shared" si="87"/>
        <v>24.223172013522969</v>
      </c>
    </row>
    <row r="2776" spans="1:32" x14ac:dyDescent="0.3">
      <c r="A2776">
        <v>41</v>
      </c>
      <c r="B2776">
        <v>27</v>
      </c>
      <c r="C2776">
        <v>577.04278036413405</v>
      </c>
      <c r="D2776">
        <v>658.77319499883902</v>
      </c>
      <c r="E2776">
        <v>722.511550894842</v>
      </c>
      <c r="F2776">
        <v>519.02882537353105</v>
      </c>
      <c r="G2776">
        <v>540.50065822204203</v>
      </c>
      <c r="H2776">
        <v>513.63905315218801</v>
      </c>
      <c r="I2776">
        <v>278.07207616992798</v>
      </c>
      <c r="J2776">
        <v>352.69405660001598</v>
      </c>
      <c r="K2776">
        <v>422.38201837252001</v>
      </c>
      <c r="L2776">
        <v>508.06207196120903</v>
      </c>
      <c r="M2776">
        <v>317.36504591467002</v>
      </c>
      <c r="N2776">
        <v>491.74792965073999</v>
      </c>
      <c r="O2776">
        <v>374.42514727124097</v>
      </c>
      <c r="P2776">
        <v>444.24747194163098</v>
      </c>
      <c r="Q2776">
        <v>343.84011457397401</v>
      </c>
      <c r="R2776">
        <v>556.02283707491404</v>
      </c>
      <c r="S2776">
        <v>463.905954579026</v>
      </c>
      <c r="T2776">
        <v>558.55682715965997</v>
      </c>
      <c r="U2776">
        <v>696.69276551706002</v>
      </c>
      <c r="V2776">
        <v>891.51617534910201</v>
      </c>
      <c r="W2776">
        <v>759.83419243937601</v>
      </c>
      <c r="X2776">
        <v>312.72183962683403</v>
      </c>
      <c r="Y2776">
        <v>406.399926181095</v>
      </c>
      <c r="Z2776">
        <v>310.74126916719001</v>
      </c>
      <c r="AA2776" t="s">
        <v>26</v>
      </c>
      <c r="AB2776">
        <f t="shared" si="86"/>
        <v>278.07207616992798</v>
      </c>
      <c r="AD2776">
        <v>183.136553649479</v>
      </c>
      <c r="AF2776">
        <f t="shared" si="87"/>
        <v>94.935522520448984</v>
      </c>
    </row>
    <row r="2777" spans="1:32" x14ac:dyDescent="0.3">
      <c r="A2777">
        <v>41</v>
      </c>
      <c r="B2777">
        <v>28</v>
      </c>
      <c r="C2777">
        <v>340.82319077260701</v>
      </c>
      <c r="D2777">
        <v>377.16959236986497</v>
      </c>
      <c r="E2777">
        <v>741.00624391507404</v>
      </c>
      <c r="F2777">
        <v>358.66678807057701</v>
      </c>
      <c r="G2777">
        <v>445.30987962192</v>
      </c>
      <c r="H2777">
        <v>803.27798022447496</v>
      </c>
      <c r="I2777">
        <v>538.69348118077903</v>
      </c>
      <c r="J2777">
        <v>286.77615572439601</v>
      </c>
      <c r="K2777">
        <v>373.373643657098</v>
      </c>
      <c r="L2777">
        <v>486.77998443522</v>
      </c>
      <c r="M2777">
        <v>385.262680950716</v>
      </c>
      <c r="N2777">
        <v>529.86822614556797</v>
      </c>
      <c r="O2777">
        <v>361.48754177307802</v>
      </c>
      <c r="P2777">
        <v>370.55310010847302</v>
      </c>
      <c r="Q2777">
        <v>531.70592769724396</v>
      </c>
      <c r="R2777">
        <v>534.25397752379899</v>
      </c>
      <c r="S2777">
        <v>513.00580293613996</v>
      </c>
      <c r="T2777">
        <v>489.34549744839302</v>
      </c>
      <c r="U2777">
        <v>744.37742442930096</v>
      </c>
      <c r="V2777">
        <v>480.64377598585298</v>
      </c>
      <c r="W2777">
        <v>741.76089865213999</v>
      </c>
      <c r="X2777">
        <v>389.34383904204702</v>
      </c>
      <c r="Y2777">
        <v>324.43700348568302</v>
      </c>
      <c r="Z2777">
        <v>578.07450128184803</v>
      </c>
      <c r="AA2777" t="s">
        <v>26</v>
      </c>
      <c r="AB2777">
        <f t="shared" si="86"/>
        <v>286.77615572439601</v>
      </c>
      <c r="AD2777">
        <v>252.90961925202399</v>
      </c>
      <c r="AF2777">
        <f t="shared" si="87"/>
        <v>33.866536472372019</v>
      </c>
    </row>
    <row r="2778" spans="1:32" x14ac:dyDescent="0.3">
      <c r="A2778">
        <v>41</v>
      </c>
      <c r="B2778">
        <v>29</v>
      </c>
      <c r="C2778">
        <v>570.45807697184603</v>
      </c>
      <c r="D2778">
        <v>588.315102084469</v>
      </c>
      <c r="E2778">
        <v>508.57722663775002</v>
      </c>
      <c r="F2778">
        <v>509.614496244571</v>
      </c>
      <c r="G2778">
        <v>543.65068308371599</v>
      </c>
      <c r="H2778">
        <v>543.344493972686</v>
      </c>
      <c r="I2778">
        <v>462.98488096264998</v>
      </c>
      <c r="J2778">
        <v>468.25855776811699</v>
      </c>
      <c r="K2778">
        <v>535.92565500478395</v>
      </c>
      <c r="L2778">
        <v>685.93918930804</v>
      </c>
      <c r="M2778">
        <v>362.19082650613097</v>
      </c>
      <c r="N2778">
        <v>575.07473383461104</v>
      </c>
      <c r="O2778">
        <v>585.06095629485003</v>
      </c>
      <c r="P2778">
        <v>662.23244707088099</v>
      </c>
      <c r="Q2778">
        <v>497.75465462668598</v>
      </c>
      <c r="R2778">
        <v>660.83729543245499</v>
      </c>
      <c r="S2778">
        <v>552.25194591300897</v>
      </c>
      <c r="T2778">
        <v>700.71768087631597</v>
      </c>
      <c r="U2778">
        <v>566.957680752898</v>
      </c>
      <c r="V2778">
        <v>439.17997178724698</v>
      </c>
      <c r="W2778">
        <v>630.52316643770803</v>
      </c>
      <c r="X2778">
        <v>612.442708004785</v>
      </c>
      <c r="Y2778">
        <v>639.16436106823801</v>
      </c>
      <c r="Z2778">
        <v>481.00057750023001</v>
      </c>
      <c r="AA2778" t="s">
        <v>26</v>
      </c>
      <c r="AB2778">
        <f t="shared" si="86"/>
        <v>362.19082650613097</v>
      </c>
      <c r="AD2778">
        <v>209.52817875481</v>
      </c>
      <c r="AF2778">
        <f t="shared" si="87"/>
        <v>152.66264775132097</v>
      </c>
    </row>
    <row r="2779" spans="1:32" x14ac:dyDescent="0.3">
      <c r="A2779">
        <v>41</v>
      </c>
      <c r="B2779">
        <v>30</v>
      </c>
      <c r="C2779">
        <v>459.910577319585</v>
      </c>
      <c r="D2779">
        <v>725.59477302960704</v>
      </c>
      <c r="E2779">
        <v>620.445087551401</v>
      </c>
      <c r="F2779">
        <v>682.11662736905396</v>
      </c>
      <c r="G2779">
        <v>670.68519558653395</v>
      </c>
      <c r="H2779">
        <v>370.01674876442701</v>
      </c>
      <c r="I2779">
        <v>272.47234248516799</v>
      </c>
      <c r="J2779">
        <v>195.08625610593</v>
      </c>
      <c r="K2779">
        <v>759.92740634967697</v>
      </c>
      <c r="L2779">
        <v>549.43177035030499</v>
      </c>
      <c r="M2779">
        <v>305.32742963204902</v>
      </c>
      <c r="N2779">
        <v>473.338181940521</v>
      </c>
      <c r="O2779">
        <v>639.13938966417095</v>
      </c>
      <c r="P2779">
        <v>695.41060564803001</v>
      </c>
      <c r="Q2779">
        <v>615.12760281256703</v>
      </c>
      <c r="R2779">
        <v>813.46582298292606</v>
      </c>
      <c r="S2779">
        <v>750.61154234397395</v>
      </c>
      <c r="T2779">
        <v>638.71281692165803</v>
      </c>
      <c r="U2779">
        <v>636.36331697108403</v>
      </c>
      <c r="V2779">
        <v>380.405301682806</v>
      </c>
      <c r="W2779">
        <v>585.55485849550598</v>
      </c>
      <c r="X2779">
        <v>702.63697508030396</v>
      </c>
      <c r="Y2779">
        <v>674.18082486480102</v>
      </c>
      <c r="Z2779">
        <v>624.12874354943006</v>
      </c>
      <c r="AA2779" t="s">
        <v>26</v>
      </c>
      <c r="AB2779">
        <f t="shared" si="86"/>
        <v>195.08625610593</v>
      </c>
      <c r="AD2779">
        <v>219.228955445352</v>
      </c>
      <c r="AF2779">
        <f t="shared" si="87"/>
        <v>-24.142699339421995</v>
      </c>
    </row>
    <row r="2780" spans="1:32" x14ac:dyDescent="0.3">
      <c r="A2780">
        <v>41</v>
      </c>
      <c r="B2780">
        <v>31</v>
      </c>
      <c r="C2780">
        <v>330.45005819920101</v>
      </c>
      <c r="D2780">
        <v>479.78031657615202</v>
      </c>
      <c r="E2780">
        <v>305.544041490457</v>
      </c>
      <c r="F2780">
        <v>316.23946622773002</v>
      </c>
      <c r="G2780">
        <v>315.90724821327501</v>
      </c>
      <c r="H2780">
        <v>236.45733871823001</v>
      </c>
      <c r="I2780">
        <v>534.53377156282295</v>
      </c>
      <c r="J2780">
        <v>141.42652763643099</v>
      </c>
      <c r="K2780">
        <v>349.211301840781</v>
      </c>
      <c r="L2780">
        <v>400.07844380074999</v>
      </c>
      <c r="M2780">
        <v>308.58139120821897</v>
      </c>
      <c r="N2780">
        <v>385.96411085979798</v>
      </c>
      <c r="O2780">
        <v>363.45963380464298</v>
      </c>
      <c r="P2780">
        <v>513.95587005465302</v>
      </c>
      <c r="Q2780">
        <v>344.45421373114698</v>
      </c>
      <c r="R2780">
        <v>453.10723875405102</v>
      </c>
      <c r="S2780">
        <v>417.93170580165997</v>
      </c>
      <c r="T2780">
        <v>593.48837632272796</v>
      </c>
      <c r="U2780">
        <v>324.61012814469802</v>
      </c>
      <c r="V2780">
        <v>384.62169966325501</v>
      </c>
      <c r="W2780">
        <v>389.23055664927898</v>
      </c>
      <c r="X2780">
        <v>532.47759071662699</v>
      </c>
      <c r="Y2780">
        <v>451.175835584514</v>
      </c>
      <c r="Z2780">
        <v>341.379124869333</v>
      </c>
      <c r="AA2780" t="s">
        <v>26</v>
      </c>
      <c r="AB2780">
        <f t="shared" si="86"/>
        <v>141.42652763643099</v>
      </c>
      <c r="AD2780">
        <v>345.48051033143298</v>
      </c>
      <c r="AF2780">
        <f t="shared" si="87"/>
        <v>-204.05398269500199</v>
      </c>
    </row>
    <row r="2781" spans="1:32" x14ac:dyDescent="0.3">
      <c r="A2781">
        <v>41</v>
      </c>
      <c r="B2781">
        <v>32</v>
      </c>
      <c r="C2781">
        <v>468.70872571909399</v>
      </c>
      <c r="D2781">
        <v>558.40247487243596</v>
      </c>
      <c r="E2781">
        <v>572.89037582773994</v>
      </c>
      <c r="F2781">
        <v>566.29293507131797</v>
      </c>
      <c r="G2781">
        <v>520.35869429818001</v>
      </c>
      <c r="H2781">
        <v>494.95721226719002</v>
      </c>
      <c r="I2781">
        <v>565.057342222893</v>
      </c>
      <c r="J2781">
        <v>504.89871413825301</v>
      </c>
      <c r="K2781">
        <v>544.75030494423902</v>
      </c>
      <c r="L2781">
        <v>605.89676121093498</v>
      </c>
      <c r="M2781">
        <v>521.82300639201401</v>
      </c>
      <c r="N2781">
        <v>830.53383865009198</v>
      </c>
      <c r="O2781">
        <v>591.02342302751697</v>
      </c>
      <c r="P2781">
        <v>625.78463340626001</v>
      </c>
      <c r="Q2781">
        <v>633.91002983540602</v>
      </c>
      <c r="R2781">
        <v>992.49922921884399</v>
      </c>
      <c r="S2781">
        <v>625.48949403076006</v>
      </c>
      <c r="T2781">
        <v>623.10963934247502</v>
      </c>
      <c r="U2781">
        <v>676.11899985193702</v>
      </c>
      <c r="V2781">
        <v>661.75043359535198</v>
      </c>
      <c r="W2781">
        <v>835.98311539813301</v>
      </c>
      <c r="X2781">
        <v>759.08134596755701</v>
      </c>
      <c r="Y2781">
        <v>617.58932263161</v>
      </c>
      <c r="Z2781">
        <v>573.22487613561304</v>
      </c>
      <c r="AA2781" t="s">
        <v>26</v>
      </c>
      <c r="AB2781">
        <f t="shared" si="86"/>
        <v>468.70872571909399</v>
      </c>
      <c r="AD2781">
        <v>237.18375970872199</v>
      </c>
      <c r="AF2781">
        <f t="shared" si="87"/>
        <v>231.524966010372</v>
      </c>
    </row>
    <row r="2782" spans="1:32" x14ac:dyDescent="0.3">
      <c r="A2782">
        <v>41</v>
      </c>
      <c r="B2782">
        <v>33</v>
      </c>
      <c r="C2782">
        <v>343.04673081638498</v>
      </c>
      <c r="D2782">
        <v>519.10971725707896</v>
      </c>
      <c r="E2782">
        <v>546.16216283088295</v>
      </c>
      <c r="F2782">
        <v>491.01376611915703</v>
      </c>
      <c r="G2782">
        <v>586.12857575541602</v>
      </c>
      <c r="H2782">
        <v>473.34690183171602</v>
      </c>
      <c r="I2782">
        <v>614.44834545368303</v>
      </c>
      <c r="J2782">
        <v>497.11113594595798</v>
      </c>
      <c r="K2782">
        <v>486.492522408078</v>
      </c>
      <c r="L2782">
        <v>614.15149800354595</v>
      </c>
      <c r="M2782">
        <v>427.854712691602</v>
      </c>
      <c r="N2782">
        <v>527.573405916311</v>
      </c>
      <c r="O2782">
        <v>520.33954610738795</v>
      </c>
      <c r="P2782">
        <v>672.76001394526702</v>
      </c>
      <c r="Q2782">
        <v>558.18009475600002</v>
      </c>
      <c r="R2782">
        <v>763.47112798409398</v>
      </c>
      <c r="S2782">
        <v>605.573694937288</v>
      </c>
      <c r="T2782">
        <v>716.16349658870001</v>
      </c>
      <c r="U2782">
        <v>610.996434406243</v>
      </c>
      <c r="V2782">
        <v>666.64436073794502</v>
      </c>
      <c r="W2782">
        <v>775.49594229869297</v>
      </c>
      <c r="X2782">
        <v>702.098483120423</v>
      </c>
      <c r="Y2782">
        <v>686.99247933777701</v>
      </c>
      <c r="Z2782">
        <v>562.12513434880896</v>
      </c>
      <c r="AA2782" t="s">
        <v>26</v>
      </c>
      <c r="AB2782">
        <f t="shared" si="86"/>
        <v>343.04673081638498</v>
      </c>
      <c r="AD2782">
        <v>152.41639511548601</v>
      </c>
      <c r="AF2782">
        <f t="shared" si="87"/>
        <v>190.63033570089897</v>
      </c>
    </row>
    <row r="2783" spans="1:32" x14ac:dyDescent="0.3">
      <c r="A2783">
        <v>41</v>
      </c>
      <c r="B2783">
        <v>34</v>
      </c>
      <c r="C2783">
        <v>431.902085853617</v>
      </c>
      <c r="D2783">
        <v>427.03021725823203</v>
      </c>
      <c r="E2783">
        <v>382.43678344705899</v>
      </c>
      <c r="F2783">
        <v>414.464993418299</v>
      </c>
      <c r="G2783">
        <v>617.34433549796802</v>
      </c>
      <c r="H2783">
        <v>387.290191339378</v>
      </c>
      <c r="I2783">
        <v>482.84799387093301</v>
      </c>
      <c r="J2783">
        <v>290.514306876614</v>
      </c>
      <c r="K2783">
        <v>435.70541462475899</v>
      </c>
      <c r="L2783">
        <v>401.037072268055</v>
      </c>
      <c r="M2783">
        <v>248.41011387908301</v>
      </c>
      <c r="N2783">
        <v>376.29810027951498</v>
      </c>
      <c r="O2783">
        <v>417.90632757848601</v>
      </c>
      <c r="P2783">
        <v>830.95345017855004</v>
      </c>
      <c r="Q2783">
        <v>447.34696723115098</v>
      </c>
      <c r="R2783">
        <v>524.57641175019103</v>
      </c>
      <c r="S2783">
        <v>492.15234152925302</v>
      </c>
      <c r="T2783">
        <v>435.44915003264202</v>
      </c>
      <c r="U2783">
        <v>578.68264186858005</v>
      </c>
      <c r="V2783">
        <v>498.03498778359301</v>
      </c>
      <c r="W2783">
        <v>453.985748674999</v>
      </c>
      <c r="X2783">
        <v>490.51388397309398</v>
      </c>
      <c r="Y2783">
        <v>690.36190509036601</v>
      </c>
      <c r="Z2783">
        <v>439.043623768104</v>
      </c>
      <c r="AA2783" t="s">
        <v>26</v>
      </c>
      <c r="AB2783">
        <f t="shared" si="86"/>
        <v>248.41011387908301</v>
      </c>
      <c r="AD2783">
        <v>181.223658871803</v>
      </c>
      <c r="AF2783">
        <f t="shared" si="87"/>
        <v>67.186455007280017</v>
      </c>
    </row>
    <row r="2784" spans="1:32" x14ac:dyDescent="0.3">
      <c r="A2784">
        <v>41</v>
      </c>
      <c r="B2784">
        <v>35</v>
      </c>
      <c r="C2784">
        <v>437.10462807244699</v>
      </c>
      <c r="D2784">
        <v>429.558663236222</v>
      </c>
      <c r="E2784">
        <v>340.54656380767</v>
      </c>
      <c r="F2784">
        <v>355.63170191562898</v>
      </c>
      <c r="G2784">
        <v>301.99178641562401</v>
      </c>
      <c r="H2784">
        <v>377.86465831035298</v>
      </c>
      <c r="I2784">
        <v>308.99034995228601</v>
      </c>
      <c r="J2784">
        <v>285.66430376307801</v>
      </c>
      <c r="K2784">
        <v>367.576404755981</v>
      </c>
      <c r="L2784">
        <v>264.30147652217698</v>
      </c>
      <c r="M2784">
        <v>291.49200153095398</v>
      </c>
      <c r="N2784">
        <v>214.00918694945099</v>
      </c>
      <c r="O2784">
        <v>392.908958920511</v>
      </c>
      <c r="P2784">
        <v>365.41177271177702</v>
      </c>
      <c r="Q2784">
        <v>327.53828415348102</v>
      </c>
      <c r="R2784">
        <v>274.47058438913803</v>
      </c>
      <c r="S2784">
        <v>409.46683942975397</v>
      </c>
      <c r="T2784">
        <v>303.37779959270898</v>
      </c>
      <c r="U2784">
        <v>446.64891133864802</v>
      </c>
      <c r="V2784">
        <v>421.72892731657998</v>
      </c>
      <c r="W2784">
        <v>305.95655778923401</v>
      </c>
      <c r="X2784">
        <v>385.74733820024102</v>
      </c>
      <c r="Y2784">
        <v>363.94844648399402</v>
      </c>
      <c r="Z2784">
        <v>376.634504526603</v>
      </c>
      <c r="AA2784" t="s">
        <v>26</v>
      </c>
      <c r="AB2784">
        <f t="shared" si="86"/>
        <v>214.00918694945099</v>
      </c>
      <c r="AD2784">
        <v>182.22956479593</v>
      </c>
      <c r="AF2784">
        <f t="shared" si="87"/>
        <v>31.77962215352099</v>
      </c>
    </row>
    <row r="2785" spans="1:32" x14ac:dyDescent="0.3">
      <c r="A2785">
        <v>41</v>
      </c>
      <c r="B2785">
        <v>36</v>
      </c>
      <c r="C2785">
        <v>409.834594363191</v>
      </c>
      <c r="D2785">
        <v>352.36510121883799</v>
      </c>
      <c r="E2785">
        <v>333.597791489222</v>
      </c>
      <c r="F2785">
        <v>346.08958377853497</v>
      </c>
      <c r="G2785">
        <v>364.75698471000698</v>
      </c>
      <c r="H2785">
        <v>341.98836655234697</v>
      </c>
      <c r="I2785">
        <v>322.57460377407199</v>
      </c>
      <c r="J2785">
        <v>304.30886012888402</v>
      </c>
      <c r="K2785">
        <v>392.52402974092001</v>
      </c>
      <c r="L2785">
        <v>332.713206209502</v>
      </c>
      <c r="M2785">
        <v>358.02404344718798</v>
      </c>
      <c r="N2785">
        <v>354.45947310276398</v>
      </c>
      <c r="O2785">
        <v>338.07699216536298</v>
      </c>
      <c r="P2785">
        <v>482.55369797419502</v>
      </c>
      <c r="Q2785">
        <v>333.00440511129699</v>
      </c>
      <c r="R2785">
        <v>360.61542182238998</v>
      </c>
      <c r="S2785">
        <v>424.51619521521201</v>
      </c>
      <c r="T2785">
        <v>357.15340082958397</v>
      </c>
      <c r="U2785">
        <v>427.73961538701099</v>
      </c>
      <c r="V2785">
        <v>553.97830780387096</v>
      </c>
      <c r="W2785">
        <v>460.52409003221499</v>
      </c>
      <c r="X2785">
        <v>354.287396504637</v>
      </c>
      <c r="Y2785">
        <v>599.00976928903503</v>
      </c>
      <c r="Z2785">
        <v>294.61212525594698</v>
      </c>
      <c r="AA2785" t="s">
        <v>26</v>
      </c>
      <c r="AB2785">
        <f t="shared" si="86"/>
        <v>294.61212525594698</v>
      </c>
      <c r="AD2785">
        <v>131.427374193887</v>
      </c>
      <c r="AF2785">
        <f t="shared" si="87"/>
        <v>163.18475106205997</v>
      </c>
    </row>
    <row r="2786" spans="1:32" x14ac:dyDescent="0.3">
      <c r="A2786">
        <v>41</v>
      </c>
      <c r="B2786">
        <v>37</v>
      </c>
      <c r="C2786">
        <v>466.23379190911101</v>
      </c>
      <c r="D2786">
        <v>379.53773052081198</v>
      </c>
      <c r="E2786">
        <v>286.386905181538</v>
      </c>
      <c r="F2786">
        <v>310.10771640616701</v>
      </c>
      <c r="G2786">
        <v>408.79666112252801</v>
      </c>
      <c r="H2786">
        <v>326.09338514194502</v>
      </c>
      <c r="I2786">
        <v>310.40733805314801</v>
      </c>
      <c r="J2786">
        <v>341.29014275021399</v>
      </c>
      <c r="K2786">
        <v>405.88545182107703</v>
      </c>
      <c r="L2786">
        <v>319.95381022573503</v>
      </c>
      <c r="M2786">
        <v>489.06762605711498</v>
      </c>
      <c r="N2786">
        <v>319.13746602713701</v>
      </c>
      <c r="O2786">
        <v>282.93334672414301</v>
      </c>
      <c r="P2786">
        <v>343.773931718261</v>
      </c>
      <c r="Q2786">
        <v>340.30468884515801</v>
      </c>
      <c r="R2786">
        <v>342.390388250169</v>
      </c>
      <c r="S2786">
        <v>381.52284668114203</v>
      </c>
      <c r="T2786">
        <v>286.89395751242802</v>
      </c>
      <c r="U2786">
        <v>412.23534874949797</v>
      </c>
      <c r="V2786">
        <v>461.60211885240699</v>
      </c>
      <c r="W2786">
        <v>349.040655271356</v>
      </c>
      <c r="X2786">
        <v>299.924990622655</v>
      </c>
      <c r="Y2786">
        <v>308.53187737223902</v>
      </c>
      <c r="Z2786">
        <v>338.99455407470401</v>
      </c>
      <c r="AA2786" t="s">
        <v>26</v>
      </c>
      <c r="AB2786">
        <f t="shared" si="86"/>
        <v>282.93334672414301</v>
      </c>
      <c r="AD2786">
        <v>232.98037183105399</v>
      </c>
      <c r="AF2786">
        <f t="shared" si="87"/>
        <v>49.952974893089021</v>
      </c>
    </row>
    <row r="2787" spans="1:32" x14ac:dyDescent="0.3">
      <c r="A2787">
        <v>41</v>
      </c>
      <c r="B2787">
        <v>38</v>
      </c>
      <c r="C2787">
        <v>252.98929308882299</v>
      </c>
      <c r="D2787">
        <v>226.623722783814</v>
      </c>
      <c r="E2787">
        <v>239.92398349715401</v>
      </c>
      <c r="F2787">
        <v>267.989462202997</v>
      </c>
      <c r="G2787">
        <v>243.79079829503999</v>
      </c>
      <c r="H2787">
        <v>226.59492851320999</v>
      </c>
      <c r="I2787">
        <v>264.52937652513401</v>
      </c>
      <c r="J2787">
        <v>352.27641522996203</v>
      </c>
      <c r="K2787">
        <v>230.641101382773</v>
      </c>
      <c r="L2787">
        <v>344.33040305873101</v>
      </c>
      <c r="M2787">
        <v>403.78629294513001</v>
      </c>
      <c r="N2787">
        <v>200.71310370775399</v>
      </c>
      <c r="O2787">
        <v>256.259195663919</v>
      </c>
      <c r="P2787">
        <v>273.20270807034399</v>
      </c>
      <c r="Q2787">
        <v>233.86799366638101</v>
      </c>
      <c r="R2787">
        <v>249.746647744672</v>
      </c>
      <c r="S2787">
        <v>276.65465567646299</v>
      </c>
      <c r="T2787">
        <v>297.83563166965598</v>
      </c>
      <c r="U2787">
        <v>325.98518173327602</v>
      </c>
      <c r="V2787">
        <v>290.729858711259</v>
      </c>
      <c r="W2787">
        <v>233.02789532585999</v>
      </c>
      <c r="X2787">
        <v>264.13307140864498</v>
      </c>
      <c r="Y2787">
        <v>276.53002177191598</v>
      </c>
      <c r="Z2787">
        <v>231.07785156706001</v>
      </c>
      <c r="AA2787" t="s">
        <v>26</v>
      </c>
      <c r="AB2787">
        <f t="shared" si="86"/>
        <v>200.71310370775399</v>
      </c>
      <c r="AD2787">
        <v>176.48694582165101</v>
      </c>
      <c r="AF2787">
        <f t="shared" si="87"/>
        <v>24.226157886102982</v>
      </c>
    </row>
    <row r="2788" spans="1:32" x14ac:dyDescent="0.3">
      <c r="A2788">
        <v>41</v>
      </c>
      <c r="B2788">
        <v>39</v>
      </c>
      <c r="C2788">
        <v>261.582703689607</v>
      </c>
      <c r="D2788">
        <v>202.332602236295</v>
      </c>
      <c r="E2788">
        <v>224.987346049401</v>
      </c>
      <c r="F2788">
        <v>240.17646624879501</v>
      </c>
      <c r="G2788">
        <v>265.71494359557499</v>
      </c>
      <c r="H2788">
        <v>201.16729667120299</v>
      </c>
      <c r="I2788">
        <v>235.46733881168899</v>
      </c>
      <c r="J2788">
        <v>284.60335169602303</v>
      </c>
      <c r="K2788">
        <v>206.56537199389601</v>
      </c>
      <c r="L2788">
        <v>374.25151970299299</v>
      </c>
      <c r="M2788">
        <v>477.680872157343</v>
      </c>
      <c r="N2788">
        <v>170.76265100636999</v>
      </c>
      <c r="O2788">
        <v>305.68888323479001</v>
      </c>
      <c r="P2788">
        <v>250.53384098650599</v>
      </c>
      <c r="Q2788">
        <v>272.46147950214902</v>
      </c>
      <c r="R2788">
        <v>280.67565069938303</v>
      </c>
      <c r="S2788">
        <v>247.91274193139</v>
      </c>
      <c r="T2788">
        <v>381.86443202325597</v>
      </c>
      <c r="U2788">
        <v>298.50151117525797</v>
      </c>
      <c r="V2788">
        <v>265.56101279207201</v>
      </c>
      <c r="W2788">
        <v>205.17152232078499</v>
      </c>
      <c r="X2788">
        <v>462.87114368058599</v>
      </c>
      <c r="Y2788">
        <v>264.48211857283599</v>
      </c>
      <c r="Z2788">
        <v>247.87401506360001</v>
      </c>
      <c r="AA2788" t="s">
        <v>26</v>
      </c>
      <c r="AB2788">
        <f t="shared" si="86"/>
        <v>170.76265100636999</v>
      </c>
      <c r="AD2788">
        <v>266.62424565686598</v>
      </c>
      <c r="AF2788">
        <f t="shared" si="87"/>
        <v>-95.861594650495988</v>
      </c>
    </row>
    <row r="2789" spans="1:32" x14ac:dyDescent="0.3">
      <c r="A2789">
        <v>41</v>
      </c>
      <c r="B2789">
        <v>40</v>
      </c>
      <c r="C2789">
        <v>295.450344190615</v>
      </c>
      <c r="D2789">
        <v>170.972193217664</v>
      </c>
      <c r="E2789">
        <v>359.25297493548999</v>
      </c>
      <c r="F2789">
        <v>258.46301451103102</v>
      </c>
      <c r="G2789">
        <v>236.022747844355</v>
      </c>
      <c r="H2789">
        <v>164.29466933559601</v>
      </c>
      <c r="I2789">
        <v>243.678954437638</v>
      </c>
      <c r="J2789">
        <v>267.502443684257</v>
      </c>
      <c r="K2789">
        <v>268.70923058653801</v>
      </c>
      <c r="L2789">
        <v>230.11666858230899</v>
      </c>
      <c r="M2789">
        <v>480.61371285431102</v>
      </c>
      <c r="N2789">
        <v>154.263636170176</v>
      </c>
      <c r="O2789">
        <v>416.76340097754002</v>
      </c>
      <c r="P2789">
        <v>265.53959425931703</v>
      </c>
      <c r="Q2789">
        <v>287.36190086538102</v>
      </c>
      <c r="R2789">
        <v>174.039736606422</v>
      </c>
      <c r="S2789">
        <v>273.72943189725203</v>
      </c>
      <c r="T2789">
        <v>227.14149471351399</v>
      </c>
      <c r="U2789">
        <v>325.88872746163997</v>
      </c>
      <c r="V2789">
        <v>359.11949612907398</v>
      </c>
      <c r="W2789">
        <v>236.67357553375501</v>
      </c>
      <c r="X2789">
        <v>627.032096467158</v>
      </c>
      <c r="Y2789">
        <v>245.73732041584799</v>
      </c>
      <c r="Z2789">
        <v>239.404904572427</v>
      </c>
      <c r="AA2789" t="s">
        <v>26</v>
      </c>
      <c r="AB2789">
        <f t="shared" si="86"/>
        <v>154.263636170176</v>
      </c>
      <c r="AD2789">
        <v>261.389144540703</v>
      </c>
      <c r="AF2789">
        <f t="shared" si="87"/>
        <v>-107.125508370527</v>
      </c>
    </row>
    <row r="2790" spans="1:32" x14ac:dyDescent="0.3">
      <c r="A2790">
        <v>41</v>
      </c>
      <c r="B2790">
        <v>41</v>
      </c>
      <c r="C2790">
        <v>347.87769589950398</v>
      </c>
      <c r="D2790">
        <v>292.47348272148997</v>
      </c>
      <c r="E2790">
        <v>476.50137265230899</v>
      </c>
      <c r="F2790">
        <v>342.24534097299397</v>
      </c>
      <c r="G2790">
        <v>358.05874061164099</v>
      </c>
      <c r="H2790">
        <v>201.24182917456201</v>
      </c>
      <c r="I2790">
        <v>309.164516742621</v>
      </c>
      <c r="J2790">
        <v>366.52184319418302</v>
      </c>
      <c r="K2790">
        <v>290.54053526414998</v>
      </c>
      <c r="L2790">
        <v>436.81519420561398</v>
      </c>
      <c r="M2790">
        <v>595.81734646183895</v>
      </c>
      <c r="N2790">
        <v>182.234268598651</v>
      </c>
      <c r="O2790">
        <v>485.02882275603901</v>
      </c>
      <c r="P2790">
        <v>318.42654916497497</v>
      </c>
      <c r="Q2790">
        <v>411.54985202494498</v>
      </c>
      <c r="R2790">
        <v>172.004382770636</v>
      </c>
      <c r="S2790">
        <v>301.01824371763098</v>
      </c>
      <c r="T2790">
        <v>389.52549258681302</v>
      </c>
      <c r="U2790">
        <v>303.710280409191</v>
      </c>
      <c r="V2790">
        <v>437.468806341365</v>
      </c>
      <c r="W2790">
        <v>203.04079780618099</v>
      </c>
      <c r="X2790">
        <v>485.259150204447</v>
      </c>
      <c r="Y2790">
        <v>292.64113871015002</v>
      </c>
      <c r="Z2790">
        <v>476.79365184603398</v>
      </c>
      <c r="AA2790" t="s">
        <v>26</v>
      </c>
      <c r="AB2790">
        <f t="shared" si="86"/>
        <v>172.004382770636</v>
      </c>
      <c r="AD2790">
        <v>326.64971408878603</v>
      </c>
      <c r="AF2790">
        <f t="shared" si="87"/>
        <v>-154.64533131815003</v>
      </c>
    </row>
    <row r="2791" spans="1:32" x14ac:dyDescent="0.3">
      <c r="A2791">
        <v>41</v>
      </c>
      <c r="B2791">
        <v>42</v>
      </c>
      <c r="C2791">
        <v>267.81918262763202</v>
      </c>
      <c r="D2791">
        <v>462.59793239791202</v>
      </c>
      <c r="E2791">
        <v>673.03205187950903</v>
      </c>
      <c r="F2791">
        <v>686.78191589470305</v>
      </c>
      <c r="G2791">
        <v>365.058145284011</v>
      </c>
      <c r="H2791">
        <v>289.06325124164499</v>
      </c>
      <c r="I2791">
        <v>376.54546056348499</v>
      </c>
      <c r="J2791">
        <v>450.09420530683701</v>
      </c>
      <c r="K2791">
        <v>369.27827117018597</v>
      </c>
      <c r="L2791">
        <v>404.81457216587103</v>
      </c>
      <c r="M2791">
        <v>769.36293258376895</v>
      </c>
      <c r="N2791">
        <v>246.12886390478201</v>
      </c>
      <c r="O2791">
        <v>776.39071041020804</v>
      </c>
      <c r="P2791">
        <v>704.31626418818405</v>
      </c>
      <c r="Q2791">
        <v>448.03538002526699</v>
      </c>
      <c r="R2791">
        <v>300.93028837512901</v>
      </c>
      <c r="S2791">
        <v>348.12568391786101</v>
      </c>
      <c r="T2791">
        <v>331.05173311734802</v>
      </c>
      <c r="U2791">
        <v>290.82632811525099</v>
      </c>
      <c r="V2791">
        <v>430.38989612509101</v>
      </c>
      <c r="W2791">
        <v>297.31469988756101</v>
      </c>
      <c r="X2791">
        <v>540.77295969694501</v>
      </c>
      <c r="Y2791">
        <v>410.68722892244898</v>
      </c>
      <c r="Z2791">
        <v>470.19573938236903</v>
      </c>
      <c r="AA2791" t="s">
        <v>26</v>
      </c>
      <c r="AB2791">
        <f t="shared" si="86"/>
        <v>246.12886390478201</v>
      </c>
      <c r="AD2791">
        <v>283.73554085249299</v>
      </c>
      <c r="AF2791">
        <f t="shared" si="87"/>
        <v>-37.60667694771098</v>
      </c>
    </row>
    <row r="2792" spans="1:32" x14ac:dyDescent="0.3">
      <c r="A2792">
        <v>41</v>
      </c>
      <c r="B2792">
        <v>43</v>
      </c>
      <c r="C2792">
        <v>303.37996357513498</v>
      </c>
      <c r="D2792">
        <v>626.33090295785303</v>
      </c>
      <c r="E2792">
        <v>704.00050730501198</v>
      </c>
      <c r="F2792">
        <v>574.83152811435605</v>
      </c>
      <c r="G2792">
        <v>557.75506657108394</v>
      </c>
      <c r="H2792">
        <v>390.16928065593203</v>
      </c>
      <c r="I2792">
        <v>578.93620834538694</v>
      </c>
      <c r="J2792">
        <v>859.07391998593403</v>
      </c>
      <c r="K2792">
        <v>452.42625125042503</v>
      </c>
      <c r="L2792">
        <v>333.14198837070097</v>
      </c>
      <c r="M2792">
        <v>961.57476713300105</v>
      </c>
      <c r="N2792">
        <v>331.78079182972601</v>
      </c>
      <c r="O2792">
        <v>855.63277023498802</v>
      </c>
      <c r="P2792">
        <v>950.18306506844101</v>
      </c>
      <c r="Q2792">
        <v>499.06321618608598</v>
      </c>
      <c r="R2792">
        <v>448.792156794211</v>
      </c>
      <c r="S2792">
        <v>384.15141717915702</v>
      </c>
      <c r="T2792">
        <v>352.61741984212699</v>
      </c>
      <c r="U2792">
        <v>599.70535776248596</v>
      </c>
      <c r="V2792">
        <v>484.275360719498</v>
      </c>
      <c r="W2792">
        <v>357.03316839382398</v>
      </c>
      <c r="X2792">
        <v>689.53640668230901</v>
      </c>
      <c r="Y2792">
        <v>753.67955254506398</v>
      </c>
      <c r="Z2792">
        <v>458.963883278244</v>
      </c>
      <c r="AA2792" t="s">
        <v>26</v>
      </c>
      <c r="AB2792">
        <f t="shared" si="86"/>
        <v>303.37996357513498</v>
      </c>
      <c r="AD2792">
        <v>335.83612438066302</v>
      </c>
      <c r="AF2792">
        <f t="shared" si="87"/>
        <v>-32.456160805528043</v>
      </c>
    </row>
    <row r="2793" spans="1:32" x14ac:dyDescent="0.3">
      <c r="A2793">
        <v>41</v>
      </c>
      <c r="B2793">
        <v>44</v>
      </c>
      <c r="C2793">
        <v>475.18840734166702</v>
      </c>
      <c r="D2793">
        <v>460.62734137157702</v>
      </c>
      <c r="E2793">
        <v>562.81153086722395</v>
      </c>
      <c r="F2793">
        <v>351.05442778521598</v>
      </c>
      <c r="G2793">
        <v>635.12465967976095</v>
      </c>
      <c r="H2793">
        <v>603.78447044205097</v>
      </c>
      <c r="I2793">
        <v>744.52810448004902</v>
      </c>
      <c r="J2793">
        <v>880.00306817646901</v>
      </c>
      <c r="K2793">
        <v>566.10934161755904</v>
      </c>
      <c r="L2793">
        <v>323.32428509676299</v>
      </c>
      <c r="M2793">
        <v>400.26573069951098</v>
      </c>
      <c r="N2793">
        <v>462.893935130633</v>
      </c>
      <c r="O2793">
        <v>624.051999877193</v>
      </c>
      <c r="P2793">
        <v>824.49087778287105</v>
      </c>
      <c r="Q2793">
        <v>397.64195336624499</v>
      </c>
      <c r="R2793">
        <v>590.78151629853801</v>
      </c>
      <c r="S2793">
        <v>420.16967236037902</v>
      </c>
      <c r="T2793">
        <v>334.75826166055998</v>
      </c>
      <c r="U2793">
        <v>394.29450309687701</v>
      </c>
      <c r="V2793">
        <v>715.36919471400404</v>
      </c>
      <c r="W2793">
        <v>577.95744960967602</v>
      </c>
      <c r="X2793">
        <v>588.60125944730203</v>
      </c>
      <c r="Y2793">
        <v>490.858277975021</v>
      </c>
      <c r="Z2793">
        <v>362.68012766072502</v>
      </c>
      <c r="AA2793" t="s">
        <v>26</v>
      </c>
      <c r="AB2793">
        <f t="shared" si="86"/>
        <v>323.32428509676299</v>
      </c>
      <c r="AD2793">
        <v>240.955607220838</v>
      </c>
      <c r="AF2793">
        <f t="shared" si="87"/>
        <v>82.368677875924988</v>
      </c>
    </row>
    <row r="2794" spans="1:32" x14ac:dyDescent="0.3">
      <c r="A2794">
        <v>41</v>
      </c>
      <c r="B2794">
        <v>45</v>
      </c>
      <c r="C2794">
        <v>441.023197433147</v>
      </c>
      <c r="D2794">
        <v>446.4787332665</v>
      </c>
      <c r="E2794">
        <v>510.00392155355001</v>
      </c>
      <c r="F2794">
        <v>393.97380764603002</v>
      </c>
      <c r="G2794">
        <v>348.55100716781902</v>
      </c>
      <c r="H2794">
        <v>410.21460885304299</v>
      </c>
      <c r="I2794">
        <v>669.95689872845196</v>
      </c>
      <c r="J2794">
        <v>812.28445454022994</v>
      </c>
      <c r="K2794">
        <v>852.26972978493802</v>
      </c>
      <c r="L2794">
        <v>473.00513068944201</v>
      </c>
      <c r="M2794">
        <v>303.09759154437302</v>
      </c>
      <c r="N2794">
        <v>440.50050941534698</v>
      </c>
      <c r="O2794">
        <v>557.10158777773802</v>
      </c>
      <c r="P2794">
        <v>407.409934274379</v>
      </c>
      <c r="Q2794">
        <v>470.31311758383703</v>
      </c>
      <c r="R2794">
        <v>619.63199523895503</v>
      </c>
      <c r="S2794">
        <v>713.91207871862605</v>
      </c>
      <c r="T2794">
        <v>682.77793618784096</v>
      </c>
      <c r="U2794">
        <v>267.42214724796003</v>
      </c>
      <c r="V2794">
        <v>540.79323546935302</v>
      </c>
      <c r="W2794">
        <v>486.39975463755599</v>
      </c>
      <c r="X2794">
        <v>617.82693179162902</v>
      </c>
      <c r="Y2794">
        <v>394.164893113228</v>
      </c>
      <c r="Z2794">
        <v>440.98098812086897</v>
      </c>
      <c r="AA2794" t="s">
        <v>26</v>
      </c>
      <c r="AB2794">
        <f t="shared" si="86"/>
        <v>267.42214724796003</v>
      </c>
      <c r="AD2794">
        <v>158.14432506739001</v>
      </c>
      <c r="AF2794">
        <f t="shared" si="87"/>
        <v>109.27782218057001</v>
      </c>
    </row>
    <row r="2795" spans="1:32" x14ac:dyDescent="0.3">
      <c r="A2795">
        <v>41</v>
      </c>
      <c r="B2795">
        <v>46</v>
      </c>
      <c r="C2795">
        <v>442.20889528672598</v>
      </c>
      <c r="D2795">
        <v>593.65288939448396</v>
      </c>
      <c r="E2795">
        <v>523.66656772922101</v>
      </c>
      <c r="F2795">
        <v>721.05982603891596</v>
      </c>
      <c r="G2795">
        <v>580.00551320555303</v>
      </c>
      <c r="H2795">
        <v>484.13521986229301</v>
      </c>
      <c r="I2795">
        <v>492.64413365454999</v>
      </c>
      <c r="J2795">
        <v>797.71164380787798</v>
      </c>
      <c r="K2795">
        <v>637.895887109093</v>
      </c>
      <c r="L2795">
        <v>623.34909766596695</v>
      </c>
      <c r="M2795">
        <v>700.03872187273396</v>
      </c>
      <c r="N2795">
        <v>571.70516108286995</v>
      </c>
      <c r="O2795">
        <v>538.242522784416</v>
      </c>
      <c r="P2795">
        <v>858.75421396345996</v>
      </c>
      <c r="Q2795">
        <v>773.09369364581505</v>
      </c>
      <c r="R2795">
        <v>727.02243650963396</v>
      </c>
      <c r="S2795">
        <v>786.57911851092194</v>
      </c>
      <c r="T2795">
        <v>702.18503869808296</v>
      </c>
      <c r="U2795">
        <v>640.11188387702703</v>
      </c>
      <c r="V2795">
        <v>474.39194587372401</v>
      </c>
      <c r="W2795">
        <v>693.26034414345702</v>
      </c>
      <c r="X2795">
        <v>536.25289671084204</v>
      </c>
      <c r="Y2795">
        <v>830.45674179935395</v>
      </c>
      <c r="Z2795">
        <v>832.96540283425895</v>
      </c>
      <c r="AA2795" t="s">
        <v>26</v>
      </c>
      <c r="AB2795">
        <f t="shared" si="86"/>
        <v>442.20889528672598</v>
      </c>
      <c r="AD2795">
        <v>385.34139434542698</v>
      </c>
      <c r="AF2795">
        <f t="shared" si="87"/>
        <v>56.867500941298999</v>
      </c>
    </row>
    <row r="2796" spans="1:32" x14ac:dyDescent="0.3">
      <c r="A2796">
        <v>41</v>
      </c>
      <c r="B2796">
        <v>47</v>
      </c>
      <c r="C2796">
        <v>879.40949884946394</v>
      </c>
      <c r="D2796">
        <v>841.72970654266703</v>
      </c>
      <c r="E2796">
        <v>884.134322374151</v>
      </c>
      <c r="F2796">
        <v>720.80703136872</v>
      </c>
      <c r="G2796">
        <v>574.70001047573999</v>
      </c>
      <c r="H2796">
        <v>807.49366746031205</v>
      </c>
      <c r="I2796">
        <v>906.28554314536302</v>
      </c>
      <c r="J2796">
        <v>1198.3755671741601</v>
      </c>
      <c r="K2796">
        <v>575.28637546278003</v>
      </c>
      <c r="L2796">
        <v>650.45215043075996</v>
      </c>
      <c r="M2796">
        <v>910.70231463544201</v>
      </c>
      <c r="N2796">
        <v>696.761310085687</v>
      </c>
      <c r="O2796">
        <v>821.45313317315902</v>
      </c>
      <c r="P2796">
        <v>776.22622444436297</v>
      </c>
      <c r="Q2796">
        <v>910.53171279203605</v>
      </c>
      <c r="R2796">
        <v>900.90121545039494</v>
      </c>
      <c r="S2796">
        <v>646.09366991406898</v>
      </c>
      <c r="T2796">
        <v>709.939558322106</v>
      </c>
      <c r="U2796">
        <v>804.84532675539594</v>
      </c>
      <c r="V2796">
        <v>892.42167071186896</v>
      </c>
      <c r="W2796">
        <v>793.41020991289804</v>
      </c>
      <c r="X2796">
        <v>929.00367388237805</v>
      </c>
      <c r="Y2796">
        <v>799.47629011843605</v>
      </c>
      <c r="Z2796">
        <v>863.09272898311997</v>
      </c>
      <c r="AA2796" t="s">
        <v>26</v>
      </c>
      <c r="AB2796">
        <f t="shared" si="86"/>
        <v>574.70001047573999</v>
      </c>
      <c r="AD2796">
        <v>75.354810728977299</v>
      </c>
      <c r="AF2796">
        <f t="shared" si="87"/>
        <v>499.34519974676266</v>
      </c>
    </row>
    <row r="2797" spans="1:32" x14ac:dyDescent="0.3">
      <c r="A2797">
        <v>41</v>
      </c>
      <c r="B2797">
        <v>48</v>
      </c>
      <c r="C2797">
        <v>1096.5051022463699</v>
      </c>
      <c r="D2797">
        <v>555.20155226400698</v>
      </c>
      <c r="E2797">
        <v>472.76078902163999</v>
      </c>
      <c r="F2797">
        <v>805.95072518645395</v>
      </c>
      <c r="G2797">
        <v>266.41730156172002</v>
      </c>
      <c r="H2797">
        <v>612.68727121402799</v>
      </c>
      <c r="I2797">
        <v>575.961465513186</v>
      </c>
      <c r="J2797">
        <v>580.99135966036499</v>
      </c>
      <c r="K2797">
        <v>427.04456800556898</v>
      </c>
      <c r="L2797">
        <v>687.27843737850299</v>
      </c>
      <c r="M2797">
        <v>562.70726384927002</v>
      </c>
      <c r="N2797">
        <v>420.066513907255</v>
      </c>
      <c r="O2797">
        <v>480.19947405606399</v>
      </c>
      <c r="P2797">
        <v>964.41635940381798</v>
      </c>
      <c r="Q2797">
        <v>367.80386475243699</v>
      </c>
      <c r="R2797">
        <v>483.59450685344098</v>
      </c>
      <c r="S2797">
        <v>502.72145786462198</v>
      </c>
      <c r="T2797">
        <v>622.78282495491396</v>
      </c>
      <c r="U2797">
        <v>623.88187776421</v>
      </c>
      <c r="V2797">
        <v>903.33593135557703</v>
      </c>
      <c r="W2797">
        <v>449.23039946916799</v>
      </c>
      <c r="X2797">
        <v>669.06804835781304</v>
      </c>
      <c r="Y2797">
        <v>882.34080563991597</v>
      </c>
      <c r="Z2797">
        <v>383.14905715661098</v>
      </c>
      <c r="AA2797" t="s">
        <v>26</v>
      </c>
      <c r="AB2797">
        <f t="shared" si="86"/>
        <v>266.41730156172002</v>
      </c>
      <c r="AD2797">
        <v>127.687567115668</v>
      </c>
      <c r="AF2797">
        <f t="shared" si="87"/>
        <v>138.72973444605202</v>
      </c>
    </row>
    <row r="2798" spans="1:32" x14ac:dyDescent="0.3">
      <c r="A2798">
        <v>41</v>
      </c>
      <c r="B2798">
        <v>49</v>
      </c>
      <c r="C2798">
        <v>410.25511484838199</v>
      </c>
      <c r="D2798">
        <v>260.87384587485599</v>
      </c>
      <c r="E2798">
        <v>309.22419661725201</v>
      </c>
      <c r="F2798">
        <v>359.41244380503099</v>
      </c>
      <c r="G2798">
        <v>349.87204463781802</v>
      </c>
      <c r="H2798">
        <v>335.21408895941801</v>
      </c>
      <c r="I2798">
        <v>317.707770242918</v>
      </c>
      <c r="J2798">
        <v>411.67201975826799</v>
      </c>
      <c r="K2798">
        <v>278.180288171668</v>
      </c>
      <c r="L2798">
        <v>585.85176560469199</v>
      </c>
      <c r="M2798">
        <v>297.89528855149098</v>
      </c>
      <c r="N2798">
        <v>344.87775172713498</v>
      </c>
      <c r="O2798">
        <v>287.69120376439002</v>
      </c>
      <c r="P2798">
        <v>575.80406389673897</v>
      </c>
      <c r="Q2798">
        <v>332.891317419789</v>
      </c>
      <c r="R2798">
        <v>289.705333455492</v>
      </c>
      <c r="S2798">
        <v>317.594397336464</v>
      </c>
      <c r="T2798">
        <v>574.90025121804797</v>
      </c>
      <c r="U2798">
        <v>325.67456703143199</v>
      </c>
      <c r="V2798">
        <v>374.81627683347699</v>
      </c>
      <c r="W2798">
        <v>383.13554658739702</v>
      </c>
      <c r="X2798">
        <v>351.557557235486</v>
      </c>
      <c r="Y2798">
        <v>497.56092414842601</v>
      </c>
      <c r="Z2798">
        <v>331.36920581399397</v>
      </c>
      <c r="AA2798" t="s">
        <v>26</v>
      </c>
      <c r="AB2798">
        <f t="shared" si="86"/>
        <v>260.87384587485599</v>
      </c>
      <c r="AD2798">
        <v>133.79672081183401</v>
      </c>
      <c r="AF2798">
        <f t="shared" si="87"/>
        <v>127.07712506302198</v>
      </c>
    </row>
    <row r="2799" spans="1:32" x14ac:dyDescent="0.3">
      <c r="A2799">
        <v>41</v>
      </c>
      <c r="B2799">
        <v>50</v>
      </c>
      <c r="C2799">
        <v>459.37124354267002</v>
      </c>
      <c r="D2799">
        <v>399.92221182400402</v>
      </c>
      <c r="E2799">
        <v>429.220680446975</v>
      </c>
      <c r="F2799">
        <v>369.14956318543801</v>
      </c>
      <c r="G2799">
        <v>336.74148626420902</v>
      </c>
      <c r="H2799">
        <v>348.88871196032301</v>
      </c>
      <c r="I2799">
        <v>445.70091936612499</v>
      </c>
      <c r="J2799">
        <v>330.021286256986</v>
      </c>
      <c r="K2799">
        <v>381.43764427568999</v>
      </c>
      <c r="L2799">
        <v>404.65148097175103</v>
      </c>
      <c r="M2799">
        <v>440.79864017084998</v>
      </c>
      <c r="N2799">
        <v>451.469438440913</v>
      </c>
      <c r="O2799">
        <v>379.86443550522301</v>
      </c>
      <c r="P2799">
        <v>481.30700678736002</v>
      </c>
      <c r="Q2799">
        <v>518.544703720033</v>
      </c>
      <c r="R2799">
        <v>465.66041301914902</v>
      </c>
      <c r="S2799">
        <v>471.87763244298799</v>
      </c>
      <c r="T2799">
        <v>429.45840821928698</v>
      </c>
      <c r="U2799">
        <v>447.74875147167501</v>
      </c>
      <c r="V2799">
        <v>493.32718014180602</v>
      </c>
      <c r="W2799">
        <v>549.79682850265601</v>
      </c>
      <c r="X2799">
        <v>464.970924939356</v>
      </c>
      <c r="Y2799">
        <v>490.82695381524098</v>
      </c>
      <c r="Z2799">
        <v>481.89852715710799</v>
      </c>
      <c r="AA2799" t="s">
        <v>26</v>
      </c>
      <c r="AB2799">
        <f t="shared" si="86"/>
        <v>330.021286256986</v>
      </c>
      <c r="AD2799">
        <v>189.12029393199199</v>
      </c>
      <c r="AF2799">
        <f t="shared" si="87"/>
        <v>140.90099232499401</v>
      </c>
    </row>
    <row r="2800" spans="1:32" x14ac:dyDescent="0.3">
      <c r="A2800">
        <v>41</v>
      </c>
      <c r="B2800">
        <v>51</v>
      </c>
      <c r="C2800">
        <v>334.05222479260402</v>
      </c>
      <c r="D2800">
        <v>302.03709958183799</v>
      </c>
      <c r="E2800">
        <v>243.91415649925</v>
      </c>
      <c r="F2800">
        <v>262.11909658031198</v>
      </c>
      <c r="G2800">
        <v>317.37490741772098</v>
      </c>
      <c r="H2800">
        <v>421.96191080080501</v>
      </c>
      <c r="I2800">
        <v>280.451912099026</v>
      </c>
      <c r="J2800">
        <v>199.596865765796</v>
      </c>
      <c r="K2800">
        <v>288.44074019815599</v>
      </c>
      <c r="L2800">
        <v>254.05904825453399</v>
      </c>
      <c r="M2800">
        <v>488.21553740013599</v>
      </c>
      <c r="N2800">
        <v>313.12536634629998</v>
      </c>
      <c r="O2800">
        <v>218.20988206673599</v>
      </c>
      <c r="P2800">
        <v>229.63792570713699</v>
      </c>
      <c r="Q2800">
        <v>342.74607717335198</v>
      </c>
      <c r="R2800">
        <v>290.753077838786</v>
      </c>
      <c r="S2800">
        <v>384.79270393290898</v>
      </c>
      <c r="T2800">
        <v>340.995493854784</v>
      </c>
      <c r="U2800">
        <v>393.49792683196199</v>
      </c>
      <c r="V2800">
        <v>329.26885750018999</v>
      </c>
      <c r="W2800">
        <v>311.020011202528</v>
      </c>
      <c r="X2800">
        <v>212.077900108157</v>
      </c>
      <c r="Y2800">
        <v>271.26745335553898</v>
      </c>
      <c r="Z2800">
        <v>322.76500261580401</v>
      </c>
      <c r="AA2800" t="s">
        <v>26</v>
      </c>
      <c r="AB2800">
        <f t="shared" si="86"/>
        <v>199.596865765796</v>
      </c>
      <c r="AD2800">
        <v>150.51421859744599</v>
      </c>
      <c r="AF2800">
        <f t="shared" si="87"/>
        <v>49.082647168350007</v>
      </c>
    </row>
    <row r="2801" spans="1:32" x14ac:dyDescent="0.3">
      <c r="A2801">
        <v>41</v>
      </c>
      <c r="B2801">
        <v>52</v>
      </c>
      <c r="C2801">
        <v>352.74210111495</v>
      </c>
      <c r="D2801">
        <v>533.00392932814702</v>
      </c>
      <c r="E2801">
        <v>227.036672115843</v>
      </c>
      <c r="F2801">
        <v>208.561350050036</v>
      </c>
      <c r="G2801">
        <v>403.87432115661801</v>
      </c>
      <c r="H2801">
        <v>308.37000803526598</v>
      </c>
      <c r="I2801">
        <v>281.87111358797398</v>
      </c>
      <c r="J2801">
        <v>243.45264995699699</v>
      </c>
      <c r="K2801">
        <v>195.26103289632999</v>
      </c>
      <c r="L2801">
        <v>228.48865763242301</v>
      </c>
      <c r="M2801">
        <v>230.00933069723899</v>
      </c>
      <c r="N2801">
        <v>265.81058677418599</v>
      </c>
      <c r="O2801">
        <v>378.36744339626</v>
      </c>
      <c r="P2801">
        <v>152.857676077462</v>
      </c>
      <c r="Q2801">
        <v>510.17053210763299</v>
      </c>
      <c r="R2801">
        <v>253.69393855161599</v>
      </c>
      <c r="S2801">
        <v>211.65643710603501</v>
      </c>
      <c r="T2801">
        <v>273.27280503926102</v>
      </c>
      <c r="U2801">
        <v>298.453449533526</v>
      </c>
      <c r="V2801">
        <v>519.037956222856</v>
      </c>
      <c r="W2801">
        <v>345.14501300178102</v>
      </c>
      <c r="X2801">
        <v>459.791876418291</v>
      </c>
      <c r="Y2801">
        <v>222.01512069178801</v>
      </c>
      <c r="Z2801">
        <v>522.35787540727199</v>
      </c>
      <c r="AA2801" t="s">
        <v>26</v>
      </c>
      <c r="AB2801">
        <f t="shared" si="86"/>
        <v>152.857676077462</v>
      </c>
      <c r="AD2801">
        <v>262.17402378954301</v>
      </c>
      <c r="AF2801">
        <f t="shared" si="87"/>
        <v>-109.31634771208101</v>
      </c>
    </row>
    <row r="2802" spans="1:32" x14ac:dyDescent="0.3">
      <c r="A2802">
        <v>41</v>
      </c>
      <c r="B2802">
        <v>53</v>
      </c>
      <c r="C2802">
        <v>291.61273743847897</v>
      </c>
      <c r="D2802">
        <v>391.38576007158599</v>
      </c>
      <c r="E2802">
        <v>333.14433889477101</v>
      </c>
      <c r="F2802">
        <v>227.067774449718</v>
      </c>
      <c r="G2802">
        <v>466.83178626424598</v>
      </c>
      <c r="H2802">
        <v>342.715390784335</v>
      </c>
      <c r="I2802">
        <v>344.14999722248302</v>
      </c>
      <c r="J2802">
        <v>782.799989479695</v>
      </c>
      <c r="K2802">
        <v>187.830612225187</v>
      </c>
      <c r="L2802">
        <v>172.40793792289099</v>
      </c>
      <c r="M2802">
        <v>302.94915151852899</v>
      </c>
      <c r="N2802">
        <v>527.17994530979797</v>
      </c>
      <c r="O2802">
        <v>553.98218839619801</v>
      </c>
      <c r="P2802">
        <v>202.738353549593</v>
      </c>
      <c r="Q2802">
        <v>876.20826467051904</v>
      </c>
      <c r="R2802">
        <v>556.48076389009998</v>
      </c>
      <c r="S2802">
        <v>369.16705471332898</v>
      </c>
      <c r="T2802">
        <v>280.94942351147199</v>
      </c>
      <c r="U2802">
        <v>274.625788172581</v>
      </c>
      <c r="V2802">
        <v>347.72623984794097</v>
      </c>
      <c r="W2802">
        <v>460.19170597697598</v>
      </c>
      <c r="X2802">
        <v>773.30894871243402</v>
      </c>
      <c r="Y2802">
        <v>308.36389885595702</v>
      </c>
      <c r="Z2802">
        <v>780.64730125404503</v>
      </c>
      <c r="AA2802" t="s">
        <v>26</v>
      </c>
      <c r="AB2802">
        <f t="shared" si="86"/>
        <v>172.40793792289099</v>
      </c>
      <c r="AD2802">
        <v>476.06222749178897</v>
      </c>
      <c r="AF2802">
        <f t="shared" si="87"/>
        <v>-303.65428956889798</v>
      </c>
    </row>
    <row r="2803" spans="1:32" x14ac:dyDescent="0.3">
      <c r="A2803">
        <v>41</v>
      </c>
      <c r="B2803">
        <v>54</v>
      </c>
      <c r="C2803">
        <v>696.69672209695705</v>
      </c>
      <c r="D2803">
        <v>261.59621680207999</v>
      </c>
      <c r="E2803">
        <v>762.60899097655499</v>
      </c>
      <c r="F2803">
        <v>596.00612777707704</v>
      </c>
      <c r="G2803">
        <v>807.32720590309805</v>
      </c>
      <c r="H2803">
        <v>533.33293925688201</v>
      </c>
      <c r="I2803">
        <v>870.18598417741896</v>
      </c>
      <c r="J2803">
        <v>692.89565383019499</v>
      </c>
      <c r="K2803">
        <v>474.79161602926899</v>
      </c>
      <c r="L2803">
        <v>551.27554970932295</v>
      </c>
      <c r="M2803">
        <v>827.86104005403195</v>
      </c>
      <c r="N2803">
        <v>327.084153511387</v>
      </c>
      <c r="O2803">
        <v>776.67729234113403</v>
      </c>
      <c r="P2803">
        <v>338.04088167137297</v>
      </c>
      <c r="Q2803">
        <v>655.380017807939</v>
      </c>
      <c r="R2803">
        <v>1019.86005887206</v>
      </c>
      <c r="S2803">
        <v>551.18123482497799</v>
      </c>
      <c r="T2803">
        <v>748.15875395985302</v>
      </c>
      <c r="U2803">
        <v>762.13255459219795</v>
      </c>
      <c r="V2803">
        <v>442.543412418488</v>
      </c>
      <c r="W2803">
        <v>490.240141997161</v>
      </c>
      <c r="X2803">
        <v>948.29998922557002</v>
      </c>
      <c r="Y2803">
        <v>294.55313735324103</v>
      </c>
      <c r="Z2803">
        <v>599.70733603057397</v>
      </c>
      <c r="AA2803" t="s">
        <v>26</v>
      </c>
      <c r="AB2803">
        <f t="shared" si="86"/>
        <v>261.59621680207999</v>
      </c>
      <c r="AD2803">
        <v>563.758795201162</v>
      </c>
      <c r="AF2803">
        <f t="shared" si="87"/>
        <v>-302.16257839908201</v>
      </c>
    </row>
    <row r="2804" spans="1:32" x14ac:dyDescent="0.3">
      <c r="A2804">
        <v>41</v>
      </c>
      <c r="B2804">
        <v>55</v>
      </c>
      <c r="C2804">
        <v>441.88610361882598</v>
      </c>
      <c r="D2804">
        <v>253.21529518235201</v>
      </c>
      <c r="E2804">
        <v>777.75780291810599</v>
      </c>
      <c r="F2804">
        <v>290.74785344988197</v>
      </c>
      <c r="G2804">
        <v>284.57426848841101</v>
      </c>
      <c r="H2804">
        <v>352.40196205064302</v>
      </c>
      <c r="I2804">
        <v>316.57512085262903</v>
      </c>
      <c r="J2804">
        <v>309.789245977127</v>
      </c>
      <c r="K2804">
        <v>243.78156205915101</v>
      </c>
      <c r="L2804">
        <v>222.285803102378</v>
      </c>
      <c r="M2804">
        <v>323.37675098392998</v>
      </c>
      <c r="N2804">
        <v>218.868208877266</v>
      </c>
      <c r="O2804">
        <v>393.928075378524</v>
      </c>
      <c r="P2804">
        <v>292.99918332406901</v>
      </c>
      <c r="Q2804">
        <v>290.87609045777498</v>
      </c>
      <c r="R2804">
        <v>350.225580366222</v>
      </c>
      <c r="S2804">
        <v>322.97650290473302</v>
      </c>
      <c r="T2804">
        <v>219.561771327732</v>
      </c>
      <c r="U2804">
        <v>321.35216552205497</v>
      </c>
      <c r="V2804">
        <v>601.06954672483596</v>
      </c>
      <c r="W2804">
        <v>210.845127658058</v>
      </c>
      <c r="X2804">
        <v>681.56068800112803</v>
      </c>
      <c r="Y2804">
        <v>332.11108296558098</v>
      </c>
      <c r="Z2804">
        <v>295.30418941443099</v>
      </c>
      <c r="AA2804" t="s">
        <v>26</v>
      </c>
      <c r="AB2804">
        <f t="shared" si="86"/>
        <v>210.845127658058</v>
      </c>
      <c r="AD2804">
        <v>328.06973344092501</v>
      </c>
      <c r="AF2804">
        <f t="shared" si="87"/>
        <v>-117.224605782867</v>
      </c>
    </row>
    <row r="2805" spans="1:32" x14ac:dyDescent="0.3">
      <c r="A2805">
        <v>41</v>
      </c>
      <c r="B2805">
        <v>56</v>
      </c>
      <c r="C2805">
        <v>328.85312613905398</v>
      </c>
      <c r="D2805">
        <v>318.86498486260302</v>
      </c>
      <c r="E2805">
        <v>386.76489721054799</v>
      </c>
      <c r="F2805">
        <v>344.14090760285097</v>
      </c>
      <c r="G2805">
        <v>247.70711391826001</v>
      </c>
      <c r="H2805">
        <v>299.87132954938198</v>
      </c>
      <c r="I2805">
        <v>242.47331222808199</v>
      </c>
      <c r="J2805">
        <v>295.74998536965899</v>
      </c>
      <c r="K2805">
        <v>230.21248724974501</v>
      </c>
      <c r="L2805">
        <v>225.297034208594</v>
      </c>
      <c r="M2805">
        <v>426.487261961461</v>
      </c>
      <c r="N2805">
        <v>390.392330135431</v>
      </c>
      <c r="O2805">
        <v>348.869480301321</v>
      </c>
      <c r="P2805">
        <v>288.92400137653601</v>
      </c>
      <c r="Q2805">
        <v>228.643249876933</v>
      </c>
      <c r="R2805">
        <v>266.80656449409702</v>
      </c>
      <c r="S2805">
        <v>209.57845445424101</v>
      </c>
      <c r="T2805">
        <v>212.105347814308</v>
      </c>
      <c r="U2805">
        <v>337.821751393076</v>
      </c>
      <c r="V2805">
        <v>233.94697201349999</v>
      </c>
      <c r="W2805">
        <v>276.26457298342501</v>
      </c>
      <c r="X2805">
        <v>337.35014662598098</v>
      </c>
      <c r="Y2805">
        <v>297.09166454624199</v>
      </c>
      <c r="Z2805">
        <v>257.30147687100401</v>
      </c>
      <c r="AA2805" t="s">
        <v>26</v>
      </c>
      <c r="AB2805">
        <f t="shared" si="86"/>
        <v>209.57845445424101</v>
      </c>
      <c r="AD2805">
        <v>191.71371886226601</v>
      </c>
      <c r="AF2805">
        <f t="shared" si="87"/>
        <v>17.864735591975005</v>
      </c>
    </row>
    <row r="2806" spans="1:32" x14ac:dyDescent="0.3">
      <c r="A2806">
        <v>41</v>
      </c>
      <c r="B2806">
        <v>57</v>
      </c>
      <c r="C2806">
        <v>216.17795249020401</v>
      </c>
      <c r="D2806">
        <v>508.879076289951</v>
      </c>
      <c r="E2806">
        <v>331.86003934533198</v>
      </c>
      <c r="F2806">
        <v>335.267377306105</v>
      </c>
      <c r="G2806">
        <v>367.69597301497402</v>
      </c>
      <c r="H2806">
        <v>427.75102905445198</v>
      </c>
      <c r="I2806">
        <v>297.87059750358497</v>
      </c>
      <c r="J2806">
        <v>203.60808885246601</v>
      </c>
      <c r="K2806">
        <v>408.64885380273</v>
      </c>
      <c r="L2806">
        <v>154.66476135757901</v>
      </c>
      <c r="M2806">
        <v>513.886728015784</v>
      </c>
      <c r="N2806">
        <v>464.27208771212099</v>
      </c>
      <c r="O2806">
        <v>410.64931163080797</v>
      </c>
      <c r="P2806">
        <v>489.46931904432398</v>
      </c>
      <c r="Q2806">
        <v>160.25018943603601</v>
      </c>
      <c r="R2806">
        <v>298.27085006751798</v>
      </c>
      <c r="S2806">
        <v>170.15955747474101</v>
      </c>
      <c r="T2806">
        <v>174.43789316380901</v>
      </c>
      <c r="U2806">
        <v>300.50190158656699</v>
      </c>
      <c r="V2806">
        <v>171.747645024403</v>
      </c>
      <c r="W2806">
        <v>401.247625716161</v>
      </c>
      <c r="X2806">
        <v>189.50420274269001</v>
      </c>
      <c r="Y2806">
        <v>228.243306896077</v>
      </c>
      <c r="Z2806">
        <v>157.23408390949101</v>
      </c>
      <c r="AA2806" t="s">
        <v>26</v>
      </c>
      <c r="AB2806">
        <f t="shared" si="86"/>
        <v>154.66476135757901</v>
      </c>
      <c r="AD2806">
        <v>311.71609679321898</v>
      </c>
      <c r="AF2806">
        <f t="shared" si="87"/>
        <v>-157.05133543563997</v>
      </c>
    </row>
    <row r="2807" spans="1:32" x14ac:dyDescent="0.3">
      <c r="A2807">
        <v>41</v>
      </c>
      <c r="B2807">
        <v>58</v>
      </c>
      <c r="C2807">
        <v>514.208323542122</v>
      </c>
      <c r="D2807">
        <v>517.45975688936403</v>
      </c>
      <c r="E2807">
        <v>432.351989537625</v>
      </c>
      <c r="F2807">
        <v>264.92699803099299</v>
      </c>
      <c r="G2807">
        <v>98.931803712023196</v>
      </c>
      <c r="H2807">
        <v>387.02687245202998</v>
      </c>
      <c r="I2807">
        <v>370.27221646474402</v>
      </c>
      <c r="J2807">
        <v>340.57405158846802</v>
      </c>
      <c r="K2807">
        <v>311.894086876573</v>
      </c>
      <c r="L2807">
        <v>228.02517818008101</v>
      </c>
      <c r="M2807">
        <v>440.66250822352202</v>
      </c>
      <c r="N2807">
        <v>272.65230344053299</v>
      </c>
      <c r="O2807">
        <v>196.24380790959199</v>
      </c>
      <c r="P2807">
        <v>409.64505541818897</v>
      </c>
      <c r="Q2807">
        <v>116.85174902413701</v>
      </c>
      <c r="R2807">
        <v>295.68040178544101</v>
      </c>
      <c r="S2807">
        <v>325.97841733990299</v>
      </c>
      <c r="T2807">
        <v>168.293769513737</v>
      </c>
      <c r="U2807">
        <v>250.47390796533699</v>
      </c>
      <c r="V2807">
        <v>336.788583535724</v>
      </c>
      <c r="W2807">
        <v>344.61301277146799</v>
      </c>
      <c r="X2807">
        <v>256.86833759173697</v>
      </c>
      <c r="Y2807">
        <v>282.83814149741897</v>
      </c>
      <c r="Z2807">
        <v>83.240743801166403</v>
      </c>
      <c r="AA2807" t="s">
        <v>26</v>
      </c>
      <c r="AB2807">
        <f t="shared" si="86"/>
        <v>83.240743801166403</v>
      </c>
      <c r="AD2807">
        <v>368.974321599755</v>
      </c>
      <c r="AF2807">
        <f t="shared" si="87"/>
        <v>-285.73357779858861</v>
      </c>
    </row>
    <row r="2808" spans="1:32" x14ac:dyDescent="0.3">
      <c r="A2808">
        <v>41</v>
      </c>
      <c r="B2808">
        <v>59</v>
      </c>
      <c r="C2808">
        <v>317.85651524817598</v>
      </c>
      <c r="D2808">
        <v>184.151645584362</v>
      </c>
      <c r="E2808">
        <v>165.517802236324</v>
      </c>
      <c r="F2808">
        <v>231.329272127107</v>
      </c>
      <c r="G2808">
        <v>230.012592822964</v>
      </c>
      <c r="H2808">
        <v>296.20277907361901</v>
      </c>
      <c r="I2808">
        <v>166.52401117045</v>
      </c>
      <c r="J2808">
        <v>335.02112172219802</v>
      </c>
      <c r="K2808">
        <v>228.03955028974701</v>
      </c>
      <c r="L2808">
        <v>186.265179010368</v>
      </c>
      <c r="M2808">
        <v>184.579814714393</v>
      </c>
      <c r="N2808">
        <v>207.92123299565799</v>
      </c>
      <c r="O2808">
        <v>205.733040471397</v>
      </c>
      <c r="P2808">
        <v>273.32740010298699</v>
      </c>
      <c r="Q2808">
        <v>207.10166233071601</v>
      </c>
      <c r="R2808">
        <v>223.698699613911</v>
      </c>
      <c r="S2808">
        <v>226.321894654494</v>
      </c>
      <c r="T2808">
        <v>254.03204406484701</v>
      </c>
      <c r="U2808">
        <v>207.01543349683399</v>
      </c>
      <c r="V2808">
        <v>225.343373608836</v>
      </c>
      <c r="W2808">
        <v>188.20808454536501</v>
      </c>
      <c r="X2808">
        <v>179.57130322291599</v>
      </c>
      <c r="Y2808">
        <v>213.413526594106</v>
      </c>
      <c r="Z2808">
        <v>184.17396964525199</v>
      </c>
      <c r="AA2808" t="s">
        <v>26</v>
      </c>
      <c r="AB2808">
        <f t="shared" si="86"/>
        <v>165.517802236324</v>
      </c>
      <c r="AD2808">
        <v>406.20653613648301</v>
      </c>
      <c r="AF2808">
        <f t="shared" si="87"/>
        <v>-240.68873390015901</v>
      </c>
    </row>
    <row r="2809" spans="1:32" x14ac:dyDescent="0.3">
      <c r="A2809">
        <v>41</v>
      </c>
      <c r="B2809">
        <v>60</v>
      </c>
      <c r="C2809">
        <v>219.44494237464801</v>
      </c>
      <c r="D2809">
        <v>242.625105932971</v>
      </c>
      <c r="E2809">
        <v>242.13368832441</v>
      </c>
      <c r="F2809">
        <v>258.62892503219598</v>
      </c>
      <c r="G2809">
        <v>311.08880786169601</v>
      </c>
      <c r="H2809">
        <v>156.355329715474</v>
      </c>
      <c r="I2809">
        <v>152.577326558404</v>
      </c>
      <c r="J2809">
        <v>181.50847247827099</v>
      </c>
      <c r="K2809">
        <v>258.77128621898601</v>
      </c>
      <c r="L2809">
        <v>180.94869758973201</v>
      </c>
      <c r="M2809">
        <v>126.690822292402</v>
      </c>
      <c r="N2809">
        <v>236.21808147216001</v>
      </c>
      <c r="O2809">
        <v>168.013975737631</v>
      </c>
      <c r="P2809">
        <v>276.13628225354802</v>
      </c>
      <c r="Q2809">
        <v>252.98626661321001</v>
      </c>
      <c r="R2809">
        <v>168.67272811166899</v>
      </c>
      <c r="S2809">
        <v>250.767340363145</v>
      </c>
      <c r="T2809">
        <v>181.20040378248399</v>
      </c>
      <c r="U2809">
        <v>124.33324348211301</v>
      </c>
      <c r="V2809">
        <v>212.923686805572</v>
      </c>
      <c r="W2809">
        <v>244.81853676147301</v>
      </c>
      <c r="X2809">
        <v>213.42823503649001</v>
      </c>
      <c r="Y2809">
        <v>299.49942537023497</v>
      </c>
      <c r="Z2809">
        <v>243.08806340366201</v>
      </c>
      <c r="AA2809" t="s">
        <v>26</v>
      </c>
      <c r="AB2809">
        <f t="shared" si="86"/>
        <v>124.33324348211301</v>
      </c>
      <c r="AD2809">
        <v>300.87554182197402</v>
      </c>
      <c r="AF2809">
        <f t="shared" si="87"/>
        <v>-176.54229833986102</v>
      </c>
    </row>
    <row r="2810" spans="1:32" x14ac:dyDescent="0.3">
      <c r="A2810">
        <v>41</v>
      </c>
      <c r="B2810">
        <v>61</v>
      </c>
      <c r="C2810">
        <v>131.67929791732601</v>
      </c>
      <c r="D2810">
        <v>211.434674139724</v>
      </c>
      <c r="E2810">
        <v>186.50285329107999</v>
      </c>
      <c r="F2810">
        <v>222.52752638718599</v>
      </c>
      <c r="G2810">
        <v>567.27330273863504</v>
      </c>
      <c r="H2810">
        <v>146.06317737785301</v>
      </c>
      <c r="I2810">
        <v>157.09124395895299</v>
      </c>
      <c r="J2810">
        <v>210.586223890138</v>
      </c>
      <c r="K2810">
        <v>163.81873693637201</v>
      </c>
      <c r="L2810">
        <v>268.20811733222803</v>
      </c>
      <c r="M2810">
        <v>188.64165255033899</v>
      </c>
      <c r="N2810">
        <v>171.47181671800001</v>
      </c>
      <c r="O2810">
        <v>174.88497240022801</v>
      </c>
      <c r="P2810">
        <v>200.05526914901699</v>
      </c>
      <c r="Q2810">
        <v>264.654383009318</v>
      </c>
      <c r="R2810">
        <v>184.87006054446499</v>
      </c>
      <c r="S2810">
        <v>233.20682114503299</v>
      </c>
      <c r="T2810">
        <v>155.37338667131601</v>
      </c>
      <c r="U2810">
        <v>194.94757537055199</v>
      </c>
      <c r="V2810">
        <v>180.68510492804</v>
      </c>
      <c r="W2810">
        <v>231.21237917921701</v>
      </c>
      <c r="X2810">
        <v>173.16041282992001</v>
      </c>
      <c r="Y2810">
        <v>209.322000754817</v>
      </c>
      <c r="Z2810">
        <v>267.060753468504</v>
      </c>
      <c r="AA2810" t="s">
        <v>26</v>
      </c>
      <c r="AB2810">
        <f t="shared" si="86"/>
        <v>131.67929791732601</v>
      </c>
      <c r="AD2810">
        <v>328.62813330571601</v>
      </c>
      <c r="AF2810">
        <f t="shared" si="87"/>
        <v>-196.94883538838999</v>
      </c>
    </row>
    <row r="2811" spans="1:32" x14ac:dyDescent="0.3">
      <c r="A2811">
        <v>41</v>
      </c>
      <c r="B2811">
        <v>62</v>
      </c>
      <c r="C2811">
        <v>269.17694196746498</v>
      </c>
      <c r="D2811">
        <v>332.52401751185101</v>
      </c>
      <c r="E2811">
        <v>278.46757379481801</v>
      </c>
      <c r="F2811">
        <v>350.54297321209498</v>
      </c>
      <c r="G2811">
        <v>771.57360281531305</v>
      </c>
      <c r="H2811">
        <v>269.691360307595</v>
      </c>
      <c r="I2811">
        <v>256.26280953548502</v>
      </c>
      <c r="J2811">
        <v>259.19997360298697</v>
      </c>
      <c r="K2811">
        <v>230.210964628738</v>
      </c>
      <c r="L2811">
        <v>260.29137519326298</v>
      </c>
      <c r="M2811">
        <v>406.94477768283599</v>
      </c>
      <c r="N2811">
        <v>228.47040101056999</v>
      </c>
      <c r="O2811">
        <v>344.66419513405702</v>
      </c>
      <c r="P2811">
        <v>223.561553137468</v>
      </c>
      <c r="Q2811">
        <v>368.50989999150897</v>
      </c>
      <c r="R2811">
        <v>235.78506101956501</v>
      </c>
      <c r="S2811">
        <v>276.60621829597397</v>
      </c>
      <c r="T2811">
        <v>284.65985372586698</v>
      </c>
      <c r="U2811">
        <v>338.50926984825003</v>
      </c>
      <c r="V2811">
        <v>296.70613511055802</v>
      </c>
      <c r="W2811">
        <v>246.02964459898999</v>
      </c>
      <c r="X2811">
        <v>326.54200282911597</v>
      </c>
      <c r="Y2811">
        <v>255.79808695594701</v>
      </c>
      <c r="Z2811">
        <v>385.96601260551103</v>
      </c>
      <c r="AA2811" t="s">
        <v>26</v>
      </c>
      <c r="AB2811">
        <f t="shared" si="86"/>
        <v>223.561553137468</v>
      </c>
      <c r="AD2811">
        <v>325.66808256259901</v>
      </c>
      <c r="AF2811">
        <f t="shared" si="87"/>
        <v>-102.10652942513101</v>
      </c>
    </row>
    <row r="2812" spans="1:32" x14ac:dyDescent="0.3">
      <c r="A2812">
        <v>41</v>
      </c>
      <c r="B2812">
        <v>63</v>
      </c>
      <c r="C2812">
        <v>381.465756931523</v>
      </c>
      <c r="D2812">
        <v>571.10274069166496</v>
      </c>
      <c r="E2812">
        <v>478.48717950680799</v>
      </c>
      <c r="F2812">
        <v>454.97968064949998</v>
      </c>
      <c r="G2812">
        <v>1179.8788904283399</v>
      </c>
      <c r="H2812">
        <v>541.95265440040998</v>
      </c>
      <c r="I2812">
        <v>630.07573949486402</v>
      </c>
      <c r="J2812">
        <v>380.50565335984902</v>
      </c>
      <c r="K2812">
        <v>382.18935451252702</v>
      </c>
      <c r="L2812">
        <v>374.04958212467</v>
      </c>
      <c r="M2812">
        <v>573.67549691230101</v>
      </c>
      <c r="N2812">
        <v>481.69220941944297</v>
      </c>
      <c r="O2812">
        <v>612.44760573247504</v>
      </c>
      <c r="P2812">
        <v>680.089075551821</v>
      </c>
      <c r="Q2812">
        <v>603.869262104212</v>
      </c>
      <c r="R2812">
        <v>470.98526865250301</v>
      </c>
      <c r="S2812">
        <v>526.221637830688</v>
      </c>
      <c r="T2812">
        <v>433.60984767414999</v>
      </c>
      <c r="U2812">
        <v>536.22555957942598</v>
      </c>
      <c r="V2812">
        <v>469.11173604539198</v>
      </c>
      <c r="W2812">
        <v>564.56384799377497</v>
      </c>
      <c r="X2812">
        <v>648.16131343616405</v>
      </c>
      <c r="Y2812">
        <v>635.543352526935</v>
      </c>
      <c r="Z2812">
        <v>556.17443306933797</v>
      </c>
      <c r="AA2812" t="s">
        <v>26</v>
      </c>
      <c r="AB2812">
        <f t="shared" si="86"/>
        <v>374.04958212467</v>
      </c>
      <c r="AD2812">
        <v>225.939852536655</v>
      </c>
      <c r="AF2812">
        <f t="shared" si="87"/>
        <v>148.109729588015</v>
      </c>
    </row>
    <row r="2813" spans="1:32" x14ac:dyDescent="0.3">
      <c r="A2813">
        <v>41</v>
      </c>
      <c r="B2813">
        <v>64</v>
      </c>
      <c r="C2813">
        <v>680.39632568084903</v>
      </c>
      <c r="D2813">
        <v>577.98961928394499</v>
      </c>
      <c r="E2813">
        <v>755.66014487033397</v>
      </c>
      <c r="F2813">
        <v>652.46043204520402</v>
      </c>
      <c r="G2813">
        <v>1275.4898344389101</v>
      </c>
      <c r="H2813">
        <v>605.15984507833798</v>
      </c>
      <c r="I2813">
        <v>613.70431404270403</v>
      </c>
      <c r="J2813">
        <v>726.05501673354104</v>
      </c>
      <c r="K2813">
        <v>442.115016792456</v>
      </c>
      <c r="L2813">
        <v>588.75956560123598</v>
      </c>
      <c r="M2813">
        <v>724.68613895947999</v>
      </c>
      <c r="N2813">
        <v>602.56178959536896</v>
      </c>
      <c r="O2813">
        <v>748.14184799348095</v>
      </c>
      <c r="P2813">
        <v>864.77555741699905</v>
      </c>
      <c r="Q2813">
        <v>689.50950055191504</v>
      </c>
      <c r="R2813">
        <v>744.16496325567005</v>
      </c>
      <c r="S2813">
        <v>674.73709807239095</v>
      </c>
      <c r="T2813">
        <v>635.90901690240003</v>
      </c>
      <c r="U2813">
        <v>697.93211567833498</v>
      </c>
      <c r="V2813">
        <v>747.10312335251001</v>
      </c>
      <c r="W2813">
        <v>755.23344900765596</v>
      </c>
      <c r="X2813">
        <v>888.14911875363396</v>
      </c>
      <c r="Y2813">
        <v>797.27082984353694</v>
      </c>
      <c r="Z2813">
        <v>659.17546475375798</v>
      </c>
      <c r="AA2813" t="s">
        <v>26</v>
      </c>
      <c r="AB2813">
        <f t="shared" si="86"/>
        <v>442.115016792456</v>
      </c>
      <c r="AD2813">
        <v>252.17845509536599</v>
      </c>
      <c r="AF2813">
        <f t="shared" si="87"/>
        <v>189.93656169709001</v>
      </c>
    </row>
    <row r="2814" spans="1:32" x14ac:dyDescent="0.3">
      <c r="A2814">
        <v>41</v>
      </c>
      <c r="B2814">
        <v>65</v>
      </c>
      <c r="C2814">
        <v>1304.8741661454101</v>
      </c>
      <c r="D2814">
        <v>809.576317855821</v>
      </c>
      <c r="E2814">
        <v>1183.5045295344501</v>
      </c>
      <c r="F2814">
        <v>678.57804887945804</v>
      </c>
      <c r="G2814">
        <v>1522.3251116153001</v>
      </c>
      <c r="H2814">
        <v>957.73525696295906</v>
      </c>
      <c r="I2814">
        <v>894.43353327932903</v>
      </c>
      <c r="J2814">
        <v>1451.8854136044199</v>
      </c>
      <c r="K2814">
        <v>248.50575669611899</v>
      </c>
      <c r="L2814">
        <v>693.05194610505202</v>
      </c>
      <c r="M2814">
        <v>1292.59308421325</v>
      </c>
      <c r="N2814">
        <v>567.35007993966701</v>
      </c>
      <c r="O2814">
        <v>868.79481384929295</v>
      </c>
      <c r="P2814">
        <v>569.63830629619702</v>
      </c>
      <c r="Q2814">
        <v>598.14893384409095</v>
      </c>
      <c r="R2814">
        <v>956.68652708769298</v>
      </c>
      <c r="S2814">
        <v>440.48136547796503</v>
      </c>
      <c r="T2814">
        <v>688.63544971827798</v>
      </c>
      <c r="U2814">
        <v>593.38575578826703</v>
      </c>
      <c r="V2814">
        <v>848.969860808617</v>
      </c>
      <c r="W2814">
        <v>822.72324864418897</v>
      </c>
      <c r="X2814">
        <v>1009.71715765432</v>
      </c>
      <c r="Y2814">
        <v>522.14971227981903</v>
      </c>
      <c r="Z2814">
        <v>719.22254031697298</v>
      </c>
      <c r="AA2814" t="s">
        <v>26</v>
      </c>
      <c r="AB2814">
        <f t="shared" si="86"/>
        <v>248.50575669611899</v>
      </c>
      <c r="AD2814">
        <v>166.25253916755901</v>
      </c>
      <c r="AF2814">
        <f t="shared" si="87"/>
        <v>82.253217528559986</v>
      </c>
    </row>
    <row r="2815" spans="1:32" x14ac:dyDescent="0.3">
      <c r="A2815">
        <v>41</v>
      </c>
      <c r="B2815">
        <v>66</v>
      </c>
      <c r="C2815">
        <v>984.98608732966795</v>
      </c>
      <c r="D2815">
        <v>1030.5794486598299</v>
      </c>
      <c r="E2815">
        <v>1457.4801870266399</v>
      </c>
      <c r="F2815">
        <v>1431.7906486419199</v>
      </c>
      <c r="G2815">
        <v>1216.8370922563499</v>
      </c>
      <c r="H2815">
        <v>1048.9660090171601</v>
      </c>
      <c r="I2815">
        <v>1627.59545433223</v>
      </c>
      <c r="J2815">
        <v>2603.8332182709801</v>
      </c>
      <c r="K2815">
        <v>416.42898092453402</v>
      </c>
      <c r="L2815">
        <v>1193.56874561772</v>
      </c>
      <c r="M2815">
        <v>1997.5092030810299</v>
      </c>
      <c r="N2815">
        <v>803.18608544375695</v>
      </c>
      <c r="O2815">
        <v>1601.6111774199001</v>
      </c>
      <c r="P2815">
        <v>1814.06097768769</v>
      </c>
      <c r="Q2815">
        <v>1784.6503126555399</v>
      </c>
      <c r="R2815">
        <v>1973.3198197735401</v>
      </c>
      <c r="S2815">
        <v>513.21931634211296</v>
      </c>
      <c r="T2815">
        <v>1267.74120291791</v>
      </c>
      <c r="U2815">
        <v>1548.5985655557599</v>
      </c>
      <c r="V2815">
        <v>954.01185285331496</v>
      </c>
      <c r="W2815">
        <v>1097.3271513969601</v>
      </c>
      <c r="X2815">
        <v>1851.9854591343501</v>
      </c>
      <c r="Y2815">
        <v>1493.5256136473399</v>
      </c>
      <c r="Z2815">
        <v>1988.9709615060401</v>
      </c>
      <c r="AA2815" t="s">
        <v>26</v>
      </c>
      <c r="AB2815">
        <f t="shared" si="86"/>
        <v>416.42898092453402</v>
      </c>
      <c r="AD2815">
        <v>100.426994627938</v>
      </c>
      <c r="AF2815">
        <f t="shared" si="87"/>
        <v>316.00198629659599</v>
      </c>
    </row>
    <row r="2816" spans="1:32" x14ac:dyDescent="0.3">
      <c r="A2816">
        <v>42</v>
      </c>
      <c r="B2816">
        <v>0</v>
      </c>
      <c r="C2816">
        <v>359.119659288516</v>
      </c>
      <c r="D2816">
        <v>285.30699034576298</v>
      </c>
      <c r="E2816">
        <v>358.61913197455198</v>
      </c>
      <c r="F2816">
        <v>299.95736391705202</v>
      </c>
      <c r="G2816">
        <v>154.827162932346</v>
      </c>
      <c r="H2816">
        <v>221.12037377177501</v>
      </c>
      <c r="I2816">
        <v>74.202642512225196</v>
      </c>
      <c r="J2816">
        <v>156.85837386174001</v>
      </c>
      <c r="K2816">
        <v>69.752737659949105</v>
      </c>
      <c r="L2816">
        <v>187.88379639007101</v>
      </c>
      <c r="M2816">
        <v>169.86986707221001</v>
      </c>
      <c r="N2816">
        <v>132.867467383437</v>
      </c>
      <c r="O2816">
        <v>154.750844627883</v>
      </c>
      <c r="P2816">
        <v>233.016617535357</v>
      </c>
      <c r="Q2816">
        <v>94.938104836782998</v>
      </c>
      <c r="R2816">
        <v>98.403464937799299</v>
      </c>
      <c r="S2816">
        <v>101.39870661937201</v>
      </c>
      <c r="T2816">
        <v>220.97312399424899</v>
      </c>
      <c r="U2816">
        <v>99.818951491803702</v>
      </c>
      <c r="V2816">
        <v>94.758035962467503</v>
      </c>
      <c r="W2816">
        <v>173.223493431089</v>
      </c>
      <c r="X2816">
        <v>118.61453677072301</v>
      </c>
      <c r="Y2816">
        <v>183.983436563125</v>
      </c>
      <c r="Z2816">
        <v>87.832138582077306</v>
      </c>
      <c r="AA2816" t="s">
        <v>26</v>
      </c>
      <c r="AB2816">
        <f t="shared" si="86"/>
        <v>69.752737659949105</v>
      </c>
      <c r="AD2816">
        <v>80.902745112058199</v>
      </c>
      <c r="AF2816">
        <f t="shared" si="87"/>
        <v>-11.150007452109094</v>
      </c>
    </row>
    <row r="2817" spans="1:32" x14ac:dyDescent="0.3">
      <c r="A2817">
        <v>42</v>
      </c>
      <c r="B2817">
        <v>1</v>
      </c>
      <c r="C2817">
        <v>271.19979799915501</v>
      </c>
      <c r="D2817">
        <v>240.97618276742</v>
      </c>
      <c r="E2817">
        <v>228.16895750897299</v>
      </c>
      <c r="F2817">
        <v>222.332235362657</v>
      </c>
      <c r="G2817">
        <v>156.652605897336</v>
      </c>
      <c r="H2817">
        <v>319.521902463424</v>
      </c>
      <c r="I2817">
        <v>447.47911750835902</v>
      </c>
      <c r="J2817">
        <v>382.55344696518699</v>
      </c>
      <c r="K2817">
        <v>365.37010432069098</v>
      </c>
      <c r="L2817">
        <v>98.627660027908206</v>
      </c>
      <c r="M2817">
        <v>523.13681754406196</v>
      </c>
      <c r="N2817">
        <v>222.53166848397299</v>
      </c>
      <c r="O2817">
        <v>163.274253885853</v>
      </c>
      <c r="P2817">
        <v>351.90017098188298</v>
      </c>
      <c r="Q2817">
        <v>317.90363075404099</v>
      </c>
      <c r="R2817">
        <v>254.181136200151</v>
      </c>
      <c r="S2817">
        <v>486.07190826049498</v>
      </c>
      <c r="T2817">
        <v>66.710265987089102</v>
      </c>
      <c r="U2817">
        <v>361.11037908422497</v>
      </c>
      <c r="V2817">
        <v>258.95524444863202</v>
      </c>
      <c r="W2817">
        <v>285.48104961187801</v>
      </c>
      <c r="X2817">
        <v>163.21109274634</v>
      </c>
      <c r="Y2817">
        <v>256.75875683319202</v>
      </c>
      <c r="Z2817">
        <v>362.109949303544</v>
      </c>
      <c r="AA2817" t="s">
        <v>26</v>
      </c>
      <c r="AB2817">
        <f t="shared" si="86"/>
        <v>66.710265987089102</v>
      </c>
      <c r="AD2817">
        <v>269.81691323315198</v>
      </c>
      <c r="AF2817">
        <f t="shared" si="87"/>
        <v>-203.10664724606289</v>
      </c>
    </row>
    <row r="2818" spans="1:32" x14ac:dyDescent="0.3">
      <c r="A2818">
        <v>42</v>
      </c>
      <c r="B2818">
        <v>2</v>
      </c>
      <c r="C2818">
        <v>285.210399000655</v>
      </c>
      <c r="D2818">
        <v>164.099069053683</v>
      </c>
      <c r="E2818">
        <v>153.35137452203199</v>
      </c>
      <c r="F2818">
        <v>168.02526279715499</v>
      </c>
      <c r="G2818">
        <v>203.53994450478001</v>
      </c>
      <c r="H2818">
        <v>264.19240698206403</v>
      </c>
      <c r="I2818">
        <v>329.78669152159802</v>
      </c>
      <c r="J2818">
        <v>390.06128650369197</v>
      </c>
      <c r="K2818">
        <v>327.30789661062698</v>
      </c>
      <c r="L2818">
        <v>289.58845228722902</v>
      </c>
      <c r="M2818">
        <v>524.07997307836297</v>
      </c>
      <c r="N2818">
        <v>135.09096774106399</v>
      </c>
      <c r="O2818">
        <v>193.780065841473</v>
      </c>
      <c r="P2818">
        <v>253.475163549775</v>
      </c>
      <c r="Q2818">
        <v>289.92378308790001</v>
      </c>
      <c r="R2818">
        <v>421.93567296592897</v>
      </c>
      <c r="S2818">
        <v>479.41611774479202</v>
      </c>
      <c r="T2818">
        <v>260.38987377322502</v>
      </c>
      <c r="U2818">
        <v>373.42403307041701</v>
      </c>
      <c r="V2818">
        <v>276.838472759838</v>
      </c>
      <c r="W2818">
        <v>191.45525687380601</v>
      </c>
      <c r="X2818">
        <v>243.12581252159401</v>
      </c>
      <c r="Y2818">
        <v>255.76083678664099</v>
      </c>
      <c r="Z2818">
        <v>299.88477886850899</v>
      </c>
      <c r="AA2818" t="s">
        <v>26</v>
      </c>
      <c r="AB2818">
        <f t="shared" si="86"/>
        <v>135.09096774106399</v>
      </c>
      <c r="AD2818">
        <v>452.69824386670598</v>
      </c>
      <c r="AF2818">
        <f t="shared" si="87"/>
        <v>-317.60727612564199</v>
      </c>
    </row>
    <row r="2819" spans="1:32" x14ac:dyDescent="0.3">
      <c r="A2819">
        <v>42</v>
      </c>
      <c r="B2819">
        <v>3</v>
      </c>
      <c r="C2819">
        <v>153.13446260187001</v>
      </c>
      <c r="D2819">
        <v>111.671530399445</v>
      </c>
      <c r="E2819">
        <v>138.59141007785499</v>
      </c>
      <c r="F2819">
        <v>171.12594568245399</v>
      </c>
      <c r="G2819">
        <v>149.14704458718199</v>
      </c>
      <c r="H2819">
        <v>128.57999267432299</v>
      </c>
      <c r="I2819">
        <v>145.350773845986</v>
      </c>
      <c r="J2819">
        <v>208.77925098300699</v>
      </c>
      <c r="K2819">
        <v>186.50012699304199</v>
      </c>
      <c r="L2819">
        <v>371.22664281942701</v>
      </c>
      <c r="M2819">
        <v>124.80561498689799</v>
      </c>
      <c r="N2819">
        <v>120.306772985431</v>
      </c>
      <c r="O2819">
        <v>241.86179816532501</v>
      </c>
      <c r="P2819">
        <v>206.817957928026</v>
      </c>
      <c r="Q2819">
        <v>170.33547291545901</v>
      </c>
      <c r="R2819">
        <v>201.04365799336901</v>
      </c>
      <c r="S2819">
        <v>224.674103603839</v>
      </c>
      <c r="T2819">
        <v>407.05427744050098</v>
      </c>
      <c r="U2819">
        <v>137.855111686806</v>
      </c>
      <c r="V2819">
        <v>122.13208995113899</v>
      </c>
      <c r="W2819">
        <v>184.54076509400701</v>
      </c>
      <c r="X2819">
        <v>242.02508504501</v>
      </c>
      <c r="Y2819">
        <v>211.526417671964</v>
      </c>
      <c r="Z2819">
        <v>163.015265220516</v>
      </c>
      <c r="AA2819" t="s">
        <v>26</v>
      </c>
      <c r="AB2819">
        <f t="shared" ref="AB2819:AB2882" si="88">MIN(C2819:Z2819)</f>
        <v>111.671530399445</v>
      </c>
      <c r="AD2819">
        <v>454.41401826968303</v>
      </c>
      <c r="AF2819">
        <f t="shared" ref="AF2819:AF2882" si="89">(AB2819-AD2819)</f>
        <v>-342.74248787023805</v>
      </c>
    </row>
    <row r="2820" spans="1:32" x14ac:dyDescent="0.3">
      <c r="A2820">
        <v>42</v>
      </c>
      <c r="B2820">
        <v>4</v>
      </c>
      <c r="C2820">
        <v>295.97684445380202</v>
      </c>
      <c r="D2820">
        <v>306.50655977717702</v>
      </c>
      <c r="E2820">
        <v>188.41031527667101</v>
      </c>
      <c r="F2820">
        <v>210.27006444094599</v>
      </c>
      <c r="G2820">
        <v>241.091579141019</v>
      </c>
      <c r="H2820">
        <v>325.376179398028</v>
      </c>
      <c r="I2820">
        <v>365.58400767356602</v>
      </c>
      <c r="J2820">
        <v>231.240495300167</v>
      </c>
      <c r="K2820">
        <v>373.80620647602899</v>
      </c>
      <c r="L2820">
        <v>216.33763387581399</v>
      </c>
      <c r="M2820">
        <v>408.60039311043198</v>
      </c>
      <c r="N2820">
        <v>309.00047944347301</v>
      </c>
      <c r="O2820">
        <v>206.367713883091</v>
      </c>
      <c r="P2820">
        <v>243.118311760989</v>
      </c>
      <c r="Q2820">
        <v>378.05224506673602</v>
      </c>
      <c r="R2820">
        <v>249.21293039772101</v>
      </c>
      <c r="S2820">
        <v>467.32988586460198</v>
      </c>
      <c r="T2820">
        <v>262.683359141403</v>
      </c>
      <c r="U2820">
        <v>410.326964970397</v>
      </c>
      <c r="V2820">
        <v>381.59280840782498</v>
      </c>
      <c r="W2820">
        <v>451.29458663002799</v>
      </c>
      <c r="X2820">
        <v>209.72478412106301</v>
      </c>
      <c r="Y2820">
        <v>269.56370065288303</v>
      </c>
      <c r="Z2820">
        <v>350.76236643191601</v>
      </c>
      <c r="AA2820" t="s">
        <v>26</v>
      </c>
      <c r="AB2820">
        <f t="shared" si="88"/>
        <v>188.41031527667101</v>
      </c>
      <c r="AD2820">
        <v>397.02558691684601</v>
      </c>
      <c r="AF2820">
        <f t="shared" si="89"/>
        <v>-208.615271640175</v>
      </c>
    </row>
    <row r="2821" spans="1:32" x14ac:dyDescent="0.3">
      <c r="A2821">
        <v>42</v>
      </c>
      <c r="B2821">
        <v>5</v>
      </c>
      <c r="C2821">
        <v>237.44681628953799</v>
      </c>
      <c r="D2821">
        <v>227.63717316970801</v>
      </c>
      <c r="E2821">
        <v>198.663345889472</v>
      </c>
      <c r="F2821">
        <v>296.77197892765298</v>
      </c>
      <c r="G2821">
        <v>189.983502262895</v>
      </c>
      <c r="H2821">
        <v>174.46191406567601</v>
      </c>
      <c r="I2821">
        <v>209.91260712872599</v>
      </c>
      <c r="J2821">
        <v>242.253803215581</v>
      </c>
      <c r="K2821">
        <v>289.70677873853498</v>
      </c>
      <c r="L2821">
        <v>233.40874863507901</v>
      </c>
      <c r="M2821">
        <v>255.08247849143399</v>
      </c>
      <c r="N2821">
        <v>219.97518387704301</v>
      </c>
      <c r="O2821">
        <v>209.27722841564301</v>
      </c>
      <c r="P2821">
        <v>241.06211739807699</v>
      </c>
      <c r="Q2821">
        <v>179.83483633427301</v>
      </c>
      <c r="R2821">
        <v>243.86730743657199</v>
      </c>
      <c r="S2821">
        <v>336.39177646418</v>
      </c>
      <c r="T2821">
        <v>296.822217112244</v>
      </c>
      <c r="U2821">
        <v>307.186154201867</v>
      </c>
      <c r="V2821">
        <v>280.82167602499999</v>
      </c>
      <c r="W2821">
        <v>268.09863363786502</v>
      </c>
      <c r="X2821">
        <v>249.28590012273</v>
      </c>
      <c r="Y2821">
        <v>335.02982368532599</v>
      </c>
      <c r="Z2821">
        <v>209.80782332237399</v>
      </c>
      <c r="AA2821" t="s">
        <v>26</v>
      </c>
      <c r="AB2821">
        <f t="shared" si="88"/>
        <v>174.46191406567601</v>
      </c>
      <c r="AD2821">
        <v>401.90595485974501</v>
      </c>
      <c r="AF2821">
        <f t="shared" si="89"/>
        <v>-227.444040794069</v>
      </c>
    </row>
    <row r="2822" spans="1:32" x14ac:dyDescent="0.3">
      <c r="A2822">
        <v>42</v>
      </c>
      <c r="B2822">
        <v>6</v>
      </c>
      <c r="C2822">
        <v>137.939195267005</v>
      </c>
      <c r="D2822">
        <v>161.654074243819</v>
      </c>
      <c r="E2822">
        <v>181.63225676907999</v>
      </c>
      <c r="F2822">
        <v>167.373281680681</v>
      </c>
      <c r="G2822">
        <v>119.567310809264</v>
      </c>
      <c r="H2822">
        <v>107.619744628772</v>
      </c>
      <c r="I2822">
        <v>145.72663219119201</v>
      </c>
      <c r="J2822">
        <v>238.994062195498</v>
      </c>
      <c r="K2822">
        <v>195.62877614388799</v>
      </c>
      <c r="L2822">
        <v>178.41252525163799</v>
      </c>
      <c r="M2822">
        <v>220.46311549580699</v>
      </c>
      <c r="N2822">
        <v>202.87885329408701</v>
      </c>
      <c r="O2822">
        <v>158.966767079519</v>
      </c>
      <c r="P2822">
        <v>326.007104332822</v>
      </c>
      <c r="Q2822">
        <v>104.183849773232</v>
      </c>
      <c r="R2822">
        <v>152.19653321354599</v>
      </c>
      <c r="S2822">
        <v>226.563069515058</v>
      </c>
      <c r="T2822">
        <v>184.340010203162</v>
      </c>
      <c r="U2822">
        <v>196.16325277464699</v>
      </c>
      <c r="V2822">
        <v>149.596084080075</v>
      </c>
      <c r="W2822">
        <v>195.17244829757101</v>
      </c>
      <c r="X2822">
        <v>176.52838021615401</v>
      </c>
      <c r="Y2822">
        <v>229.050506690958</v>
      </c>
      <c r="Z2822">
        <v>113.242111139337</v>
      </c>
      <c r="AA2822" t="s">
        <v>26</v>
      </c>
      <c r="AB2822">
        <f t="shared" si="88"/>
        <v>104.183849773232</v>
      </c>
      <c r="AD2822">
        <v>284.22569485188097</v>
      </c>
      <c r="AF2822">
        <f t="shared" si="89"/>
        <v>-180.04184507864898</v>
      </c>
    </row>
    <row r="2823" spans="1:32" x14ac:dyDescent="0.3">
      <c r="A2823">
        <v>42</v>
      </c>
      <c r="B2823">
        <v>7</v>
      </c>
      <c r="C2823">
        <v>119.365576059563</v>
      </c>
      <c r="D2823">
        <v>108.986601689501</v>
      </c>
      <c r="E2823">
        <v>123.594107135348</v>
      </c>
      <c r="F2823">
        <v>146.32374005868499</v>
      </c>
      <c r="G2823">
        <v>127.78464559721699</v>
      </c>
      <c r="H2823">
        <v>124.52536973779</v>
      </c>
      <c r="I2823">
        <v>177.77232072477699</v>
      </c>
      <c r="J2823">
        <v>287.96826748258701</v>
      </c>
      <c r="K2823">
        <v>160.89738897887599</v>
      </c>
      <c r="L2823">
        <v>189.649017925218</v>
      </c>
      <c r="M2823">
        <v>160.64874223707099</v>
      </c>
      <c r="N2823">
        <v>122.22991829143901</v>
      </c>
      <c r="O2823">
        <v>148.72054824599101</v>
      </c>
      <c r="P2823">
        <v>154.174314432622</v>
      </c>
      <c r="Q2823">
        <v>161.061534769963</v>
      </c>
      <c r="R2823">
        <v>184.57624926042001</v>
      </c>
      <c r="S2823">
        <v>193.103073188906</v>
      </c>
      <c r="T2823">
        <v>214.62754624362</v>
      </c>
      <c r="U2823">
        <v>199.95453430585999</v>
      </c>
      <c r="V2823">
        <v>178.41944377412</v>
      </c>
      <c r="W2823">
        <v>159.10474889420999</v>
      </c>
      <c r="X2823">
        <v>194.272896548472</v>
      </c>
      <c r="Y2823">
        <v>179.916364750638</v>
      </c>
      <c r="Z2823">
        <v>180.51403933275199</v>
      </c>
      <c r="AA2823" t="s">
        <v>26</v>
      </c>
      <c r="AB2823">
        <f t="shared" si="88"/>
        <v>108.986601689501</v>
      </c>
      <c r="AD2823">
        <v>218.39143946898</v>
      </c>
      <c r="AF2823">
        <f t="shared" si="89"/>
        <v>-109.404837779479</v>
      </c>
    </row>
    <row r="2824" spans="1:32" x14ac:dyDescent="0.3">
      <c r="A2824">
        <v>42</v>
      </c>
      <c r="B2824">
        <v>8</v>
      </c>
      <c r="C2824">
        <v>160.76271682017199</v>
      </c>
      <c r="D2824">
        <v>204.891186965766</v>
      </c>
      <c r="E2824">
        <v>189.07633785976901</v>
      </c>
      <c r="F2824">
        <v>190.256964883199</v>
      </c>
      <c r="G2824">
        <v>170.44410881802</v>
      </c>
      <c r="H2824">
        <v>151.20006166207901</v>
      </c>
      <c r="I2824">
        <v>184.44602673101801</v>
      </c>
      <c r="J2824">
        <v>214.537843949468</v>
      </c>
      <c r="K2824">
        <v>211.275764864069</v>
      </c>
      <c r="L2824">
        <v>228.155783348592</v>
      </c>
      <c r="M2824">
        <v>218.02881928253299</v>
      </c>
      <c r="N2824">
        <v>221.79403452302299</v>
      </c>
      <c r="O2824">
        <v>171.82403789924101</v>
      </c>
      <c r="P2824">
        <v>204.761179171902</v>
      </c>
      <c r="Q2824">
        <v>172.590640437616</v>
      </c>
      <c r="R2824">
        <v>187.412271487574</v>
      </c>
      <c r="S2824">
        <v>206.71154093814999</v>
      </c>
      <c r="T2824">
        <v>212.092285338246</v>
      </c>
      <c r="U2824">
        <v>191.983280084315</v>
      </c>
      <c r="V2824">
        <v>237.689282724213</v>
      </c>
      <c r="W2824">
        <v>211.32509285883401</v>
      </c>
      <c r="X2824">
        <v>169.94890776348001</v>
      </c>
      <c r="Y2824">
        <v>202.23354063724801</v>
      </c>
      <c r="Z2824">
        <v>177.070701510253</v>
      </c>
      <c r="AA2824" t="s">
        <v>26</v>
      </c>
      <c r="AB2824">
        <f t="shared" si="88"/>
        <v>151.20006166207901</v>
      </c>
      <c r="AD2824">
        <v>227.09117111856199</v>
      </c>
      <c r="AF2824">
        <f t="shared" si="89"/>
        <v>-75.89110945648298</v>
      </c>
    </row>
    <row r="2825" spans="1:32" x14ac:dyDescent="0.3">
      <c r="A2825">
        <v>42</v>
      </c>
      <c r="B2825">
        <v>9</v>
      </c>
      <c r="C2825">
        <v>208.34222361983399</v>
      </c>
      <c r="D2825">
        <v>218.68055632425501</v>
      </c>
      <c r="E2825">
        <v>225.48867567384099</v>
      </c>
      <c r="F2825">
        <v>219.21112621658301</v>
      </c>
      <c r="G2825">
        <v>219.86274939477201</v>
      </c>
      <c r="H2825">
        <v>221.23682365930199</v>
      </c>
      <c r="I2825">
        <v>209.39172960881501</v>
      </c>
      <c r="J2825">
        <v>202.892591895696</v>
      </c>
      <c r="K2825">
        <v>208.85740179776701</v>
      </c>
      <c r="L2825">
        <v>202.937878693692</v>
      </c>
      <c r="M2825">
        <v>240.25372005444501</v>
      </c>
      <c r="N2825">
        <v>229.458461849385</v>
      </c>
      <c r="O2825">
        <v>230.736081456096</v>
      </c>
      <c r="P2825">
        <v>222.14663754247599</v>
      </c>
      <c r="Q2825">
        <v>214.87891939415499</v>
      </c>
      <c r="R2825">
        <v>208.971016445548</v>
      </c>
      <c r="S2825">
        <v>199.62976445696299</v>
      </c>
      <c r="T2825">
        <v>195.47709036391601</v>
      </c>
      <c r="U2825">
        <v>231.348785850035</v>
      </c>
      <c r="V2825">
        <v>219.89947378615599</v>
      </c>
      <c r="W2825">
        <v>217.40566919931001</v>
      </c>
      <c r="X2825">
        <v>242.192721372287</v>
      </c>
      <c r="Y2825">
        <v>209.982796914413</v>
      </c>
      <c r="Z2825">
        <v>216.48544985749001</v>
      </c>
      <c r="AA2825" t="s">
        <v>26</v>
      </c>
      <c r="AB2825">
        <f t="shared" si="88"/>
        <v>195.47709036391601</v>
      </c>
      <c r="AD2825">
        <v>219.823982616395</v>
      </c>
      <c r="AF2825">
        <f t="shared" si="89"/>
        <v>-24.346892252478995</v>
      </c>
    </row>
    <row r="2826" spans="1:32" x14ac:dyDescent="0.3">
      <c r="A2826">
        <v>42</v>
      </c>
      <c r="B2826">
        <v>10</v>
      </c>
      <c r="C2826">
        <v>251.39718148209701</v>
      </c>
      <c r="D2826">
        <v>189.55131231410601</v>
      </c>
      <c r="E2826">
        <v>173.402792859367</v>
      </c>
      <c r="F2826">
        <v>182.41136791016299</v>
      </c>
      <c r="G2826">
        <v>167.92251614530801</v>
      </c>
      <c r="H2826">
        <v>238.801329560787</v>
      </c>
      <c r="I2826">
        <v>223.91230745220599</v>
      </c>
      <c r="J2826">
        <v>371.71130236743102</v>
      </c>
      <c r="K2826">
        <v>159.45371585510301</v>
      </c>
      <c r="L2826">
        <v>263.22842342450502</v>
      </c>
      <c r="M2826">
        <v>139.77947604379099</v>
      </c>
      <c r="N2826">
        <v>166.42686081279001</v>
      </c>
      <c r="O2826">
        <v>182.11034723877799</v>
      </c>
      <c r="P2826">
        <v>162.439659126528</v>
      </c>
      <c r="Q2826">
        <v>251.33281861763601</v>
      </c>
      <c r="R2826">
        <v>305.87628217957598</v>
      </c>
      <c r="S2826">
        <v>143.35454300439801</v>
      </c>
      <c r="T2826">
        <v>261.97645750279599</v>
      </c>
      <c r="U2826">
        <v>160.48969148025799</v>
      </c>
      <c r="V2826">
        <v>204.81813361405</v>
      </c>
      <c r="W2826">
        <v>168.56953842765901</v>
      </c>
      <c r="X2826">
        <v>171.56255627113299</v>
      </c>
      <c r="Y2826">
        <v>162.772184136514</v>
      </c>
      <c r="Z2826">
        <v>251.821592175322</v>
      </c>
      <c r="AA2826" t="s">
        <v>26</v>
      </c>
      <c r="AB2826">
        <f t="shared" si="88"/>
        <v>139.77947604379099</v>
      </c>
      <c r="AD2826">
        <v>265.04059437502502</v>
      </c>
      <c r="AF2826">
        <f t="shared" si="89"/>
        <v>-125.26111833123403</v>
      </c>
    </row>
    <row r="2827" spans="1:32" x14ac:dyDescent="0.3">
      <c r="A2827">
        <v>42</v>
      </c>
      <c r="B2827">
        <v>11</v>
      </c>
      <c r="C2827">
        <v>245.591024787777</v>
      </c>
      <c r="D2827">
        <v>256.83866531346001</v>
      </c>
      <c r="E2827">
        <v>154.053613283706</v>
      </c>
      <c r="F2827">
        <v>198.79641284859201</v>
      </c>
      <c r="G2827">
        <v>160.98678632226401</v>
      </c>
      <c r="H2827">
        <v>194.278622944814</v>
      </c>
      <c r="I2827">
        <v>270.06140937787598</v>
      </c>
      <c r="J2827">
        <v>345.91531443679202</v>
      </c>
      <c r="K2827">
        <v>331.432979378666</v>
      </c>
      <c r="L2827">
        <v>359.80734299632297</v>
      </c>
      <c r="M2827">
        <v>143.76209756981899</v>
      </c>
      <c r="N2827">
        <v>274.28048019897699</v>
      </c>
      <c r="O2827">
        <v>209.80752864011799</v>
      </c>
      <c r="P2827">
        <v>338.90341738582299</v>
      </c>
      <c r="Q2827">
        <v>342.00604283160402</v>
      </c>
      <c r="R2827">
        <v>421.47070235210401</v>
      </c>
      <c r="S2827">
        <v>327.07516454984102</v>
      </c>
      <c r="T2827">
        <v>375.02478178984597</v>
      </c>
      <c r="U2827">
        <v>191.410841425071</v>
      </c>
      <c r="V2827">
        <v>321.72562499399601</v>
      </c>
      <c r="W2827">
        <v>223.01931060611199</v>
      </c>
      <c r="X2827">
        <v>197.268801887221</v>
      </c>
      <c r="Y2827">
        <v>247.37203374052399</v>
      </c>
      <c r="Z2827">
        <v>331.60733392529698</v>
      </c>
      <c r="AA2827" t="s">
        <v>26</v>
      </c>
      <c r="AB2827">
        <f t="shared" si="88"/>
        <v>143.76209756981899</v>
      </c>
      <c r="AD2827">
        <v>332.15784832951999</v>
      </c>
      <c r="AF2827">
        <f t="shared" si="89"/>
        <v>-188.395750759701</v>
      </c>
    </row>
    <row r="2828" spans="1:32" x14ac:dyDescent="0.3">
      <c r="A2828">
        <v>42</v>
      </c>
      <c r="B2828">
        <v>12</v>
      </c>
      <c r="C2828">
        <v>330.82850542237099</v>
      </c>
      <c r="D2828">
        <v>256.07486349559099</v>
      </c>
      <c r="E2828">
        <v>311.22087930324602</v>
      </c>
      <c r="F2828">
        <v>272.65728095384299</v>
      </c>
      <c r="G2828">
        <v>288.87671616600898</v>
      </c>
      <c r="H2828">
        <v>305.20916715309397</v>
      </c>
      <c r="I2828">
        <v>298.47720659564999</v>
      </c>
      <c r="J2828">
        <v>287.825133878727</v>
      </c>
      <c r="K2828">
        <v>259.23417433443598</v>
      </c>
      <c r="L2828">
        <v>334.34287702939002</v>
      </c>
      <c r="M2828">
        <v>265.85152015595202</v>
      </c>
      <c r="N2828">
        <v>244.62727479050301</v>
      </c>
      <c r="O2828">
        <v>382.58963468895502</v>
      </c>
      <c r="P2828">
        <v>257.71443221408498</v>
      </c>
      <c r="Q2828">
        <v>352.26367964920797</v>
      </c>
      <c r="R2828">
        <v>308.57219576624198</v>
      </c>
      <c r="S2828">
        <v>229.195144550913</v>
      </c>
      <c r="T2828">
        <v>333.98017477517601</v>
      </c>
      <c r="U2828">
        <v>276.01503582232601</v>
      </c>
      <c r="V2828">
        <v>311.82192720479702</v>
      </c>
      <c r="W2828">
        <v>246.559497311066</v>
      </c>
      <c r="X2828">
        <v>360.93929050267002</v>
      </c>
      <c r="Y2828">
        <v>277.244373896284</v>
      </c>
      <c r="Z2828">
        <v>348.66250566578401</v>
      </c>
      <c r="AA2828" t="s">
        <v>26</v>
      </c>
      <c r="AB2828">
        <f t="shared" si="88"/>
        <v>229.195144550913</v>
      </c>
      <c r="AD2828">
        <v>261.92355755067098</v>
      </c>
      <c r="AF2828">
        <f t="shared" si="89"/>
        <v>-32.728412999757978</v>
      </c>
    </row>
    <row r="2829" spans="1:32" x14ac:dyDescent="0.3">
      <c r="A2829">
        <v>42</v>
      </c>
      <c r="B2829">
        <v>13</v>
      </c>
      <c r="C2829">
        <v>326.02732137922698</v>
      </c>
      <c r="D2829">
        <v>280.56953556242399</v>
      </c>
      <c r="E2829">
        <v>407.81879729675398</v>
      </c>
      <c r="F2829">
        <v>341.506201575148</v>
      </c>
      <c r="G2829">
        <v>357.17248734229997</v>
      </c>
      <c r="H2829">
        <v>329.287466682662</v>
      </c>
      <c r="I2829">
        <v>317.04832889820199</v>
      </c>
      <c r="J2829">
        <v>316.67272598791197</v>
      </c>
      <c r="K2829">
        <v>310.31219302962802</v>
      </c>
      <c r="L2829">
        <v>346.57821126224701</v>
      </c>
      <c r="M2829">
        <v>346.24088991069999</v>
      </c>
      <c r="N2829">
        <v>257.93218931671601</v>
      </c>
      <c r="O2829">
        <v>392.42669925186499</v>
      </c>
      <c r="P2829">
        <v>280.04821013532597</v>
      </c>
      <c r="Q2829">
        <v>318.37278239734701</v>
      </c>
      <c r="R2829">
        <v>337.99677724583597</v>
      </c>
      <c r="S2829">
        <v>334.04425498085402</v>
      </c>
      <c r="T2829">
        <v>325.37108485104</v>
      </c>
      <c r="U2829">
        <v>312.25275933814498</v>
      </c>
      <c r="V2829">
        <v>363.68736574151097</v>
      </c>
      <c r="W2829">
        <v>279.308354946387</v>
      </c>
      <c r="X2829">
        <v>421.878283056008</v>
      </c>
      <c r="Y2829">
        <v>307.81036601870801</v>
      </c>
      <c r="Z2829">
        <v>316.74142225390801</v>
      </c>
      <c r="AA2829" t="s">
        <v>26</v>
      </c>
      <c r="AB2829">
        <f t="shared" si="88"/>
        <v>257.93218931671601</v>
      </c>
      <c r="AD2829">
        <v>221.23283360899799</v>
      </c>
      <c r="AF2829">
        <f t="shared" si="89"/>
        <v>36.699355707718013</v>
      </c>
    </row>
    <row r="2830" spans="1:32" x14ac:dyDescent="0.3">
      <c r="A2830">
        <v>42</v>
      </c>
      <c r="B2830">
        <v>14</v>
      </c>
      <c r="C2830">
        <v>304.94224277487598</v>
      </c>
      <c r="D2830">
        <v>255.12239359626099</v>
      </c>
      <c r="E2830">
        <v>375.99350298338101</v>
      </c>
      <c r="F2830">
        <v>244.34496983918899</v>
      </c>
      <c r="G2830">
        <v>371.42367029733401</v>
      </c>
      <c r="H2830">
        <v>269.21223703878798</v>
      </c>
      <c r="I2830">
        <v>295.96096509023403</v>
      </c>
      <c r="J2830">
        <v>258.77629186378101</v>
      </c>
      <c r="K2830">
        <v>282.10122296792599</v>
      </c>
      <c r="L2830">
        <v>273.48107530636298</v>
      </c>
      <c r="M2830">
        <v>370.48865860353402</v>
      </c>
      <c r="N2830">
        <v>234.419297718547</v>
      </c>
      <c r="O2830">
        <v>435.46408741545002</v>
      </c>
      <c r="P2830">
        <v>279.73968766898702</v>
      </c>
      <c r="Q2830">
        <v>288.26689022501301</v>
      </c>
      <c r="R2830">
        <v>344.13706779213902</v>
      </c>
      <c r="S2830">
        <v>298.80727185643502</v>
      </c>
      <c r="T2830">
        <v>274.45426368913002</v>
      </c>
      <c r="U2830">
        <v>392.320641458343</v>
      </c>
      <c r="V2830">
        <v>317.81555747229902</v>
      </c>
      <c r="W2830">
        <v>206.20340166239399</v>
      </c>
      <c r="X2830">
        <v>451.720109296516</v>
      </c>
      <c r="Y2830">
        <v>281.19763004487902</v>
      </c>
      <c r="Z2830">
        <v>273.90944801938701</v>
      </c>
      <c r="AA2830" t="s">
        <v>26</v>
      </c>
      <c r="AB2830">
        <f t="shared" si="88"/>
        <v>206.20340166239399</v>
      </c>
      <c r="AD2830">
        <v>279.249903014008</v>
      </c>
      <c r="AF2830">
        <f t="shared" si="89"/>
        <v>-73.046501351614012</v>
      </c>
    </row>
    <row r="2831" spans="1:32" x14ac:dyDescent="0.3">
      <c r="A2831">
        <v>42</v>
      </c>
      <c r="B2831">
        <v>15</v>
      </c>
      <c r="C2831">
        <v>511.572957738296</v>
      </c>
      <c r="D2831">
        <v>563.07511128834403</v>
      </c>
      <c r="E2831">
        <v>334.669767399161</v>
      </c>
      <c r="F2831">
        <v>505.37366221592703</v>
      </c>
      <c r="G2831">
        <v>364.65331121926903</v>
      </c>
      <c r="H2831">
        <v>530.05612452421497</v>
      </c>
      <c r="I2831">
        <v>541.791337747787</v>
      </c>
      <c r="J2831">
        <v>671.30662066403602</v>
      </c>
      <c r="K2831">
        <v>470.27490917130399</v>
      </c>
      <c r="L2831">
        <v>429.20996296415598</v>
      </c>
      <c r="M2831">
        <v>606.23357434792899</v>
      </c>
      <c r="N2831">
        <v>525.40567875949603</v>
      </c>
      <c r="O2831">
        <v>451.198601746306</v>
      </c>
      <c r="P2831">
        <v>573.48038051483695</v>
      </c>
      <c r="Q2831">
        <v>466.31584994519699</v>
      </c>
      <c r="R2831">
        <v>750.18473019101395</v>
      </c>
      <c r="S2831">
        <v>530.72741154556297</v>
      </c>
      <c r="T2831">
        <v>529.45173798670498</v>
      </c>
      <c r="U2831">
        <v>581.61521284604703</v>
      </c>
      <c r="V2831">
        <v>619.02955576376996</v>
      </c>
      <c r="W2831">
        <v>770.24722732950499</v>
      </c>
      <c r="X2831">
        <v>515.57246535571198</v>
      </c>
      <c r="Y2831">
        <v>528.10584463015505</v>
      </c>
      <c r="Z2831">
        <v>467.23779950933101</v>
      </c>
      <c r="AA2831" t="s">
        <v>26</v>
      </c>
      <c r="AB2831">
        <f t="shared" si="88"/>
        <v>334.669767399161</v>
      </c>
      <c r="AD2831">
        <v>618.94523182588603</v>
      </c>
      <c r="AF2831">
        <f t="shared" si="89"/>
        <v>-284.27546442672502</v>
      </c>
    </row>
    <row r="2832" spans="1:32" x14ac:dyDescent="0.3">
      <c r="A2832">
        <v>42</v>
      </c>
      <c r="B2832">
        <v>16</v>
      </c>
      <c r="C2832">
        <v>547.16889531478296</v>
      </c>
      <c r="D2832">
        <v>483.50998124214999</v>
      </c>
      <c r="E2832">
        <v>380.736578676573</v>
      </c>
      <c r="F2832">
        <v>440.58138951198703</v>
      </c>
      <c r="G2832">
        <v>267.18756082675401</v>
      </c>
      <c r="H2832">
        <v>627.92368241960401</v>
      </c>
      <c r="I2832">
        <v>516.832195274529</v>
      </c>
      <c r="J2832">
        <v>571.283881032252</v>
      </c>
      <c r="K2832">
        <v>416.97842881977698</v>
      </c>
      <c r="L2832">
        <v>480.711843299767</v>
      </c>
      <c r="M2832">
        <v>463.55303544110899</v>
      </c>
      <c r="N2832">
        <v>331.59070029686302</v>
      </c>
      <c r="O2832">
        <v>370.07388507211698</v>
      </c>
      <c r="P2832">
        <v>477.14641115114603</v>
      </c>
      <c r="Q2832">
        <v>506.282640784325</v>
      </c>
      <c r="R2832">
        <v>552.60360746918002</v>
      </c>
      <c r="S2832">
        <v>518.77560029051995</v>
      </c>
      <c r="T2832">
        <v>626.85900469300498</v>
      </c>
      <c r="U2832">
        <v>541.23975850862598</v>
      </c>
      <c r="V2832">
        <v>580.95542798249596</v>
      </c>
      <c r="W2832">
        <v>544.79709026867704</v>
      </c>
      <c r="X2832">
        <v>260.38985728668001</v>
      </c>
      <c r="Y2832">
        <v>479.24649692958297</v>
      </c>
      <c r="Z2832">
        <v>548.30115098722194</v>
      </c>
      <c r="AA2832" t="s">
        <v>26</v>
      </c>
      <c r="AB2832">
        <f t="shared" si="88"/>
        <v>260.38985728668001</v>
      </c>
      <c r="AD2832">
        <v>911.81452792403604</v>
      </c>
      <c r="AF2832">
        <f t="shared" si="89"/>
        <v>-651.42467063735603</v>
      </c>
    </row>
    <row r="2833" spans="1:32" x14ac:dyDescent="0.3">
      <c r="A2833">
        <v>42</v>
      </c>
      <c r="B2833">
        <v>17</v>
      </c>
      <c r="C2833">
        <v>636.57170179920104</v>
      </c>
      <c r="D2833">
        <v>384.20391665448898</v>
      </c>
      <c r="E2833">
        <v>282.82373991081897</v>
      </c>
      <c r="F2833">
        <v>461.66950004600398</v>
      </c>
      <c r="G2833">
        <v>313.42889555108297</v>
      </c>
      <c r="H2833">
        <v>687.24016489709595</v>
      </c>
      <c r="I2833">
        <v>508.38461092106098</v>
      </c>
      <c r="J2833">
        <v>549.52333890381703</v>
      </c>
      <c r="K2833">
        <v>458.448400346011</v>
      </c>
      <c r="L2833">
        <v>407.65707513680002</v>
      </c>
      <c r="M2833">
        <v>424.23360763399398</v>
      </c>
      <c r="N2833">
        <v>407.27522542341899</v>
      </c>
      <c r="O2833">
        <v>325.18339605740698</v>
      </c>
      <c r="P2833">
        <v>403.71033980013198</v>
      </c>
      <c r="Q2833">
        <v>405.29676521026897</v>
      </c>
      <c r="R2833">
        <v>605.54973493634805</v>
      </c>
      <c r="S2833">
        <v>547.03237564151505</v>
      </c>
      <c r="T2833">
        <v>582.73014601693899</v>
      </c>
      <c r="U2833">
        <v>629.88125242529804</v>
      </c>
      <c r="V2833">
        <v>471.80920119270297</v>
      </c>
      <c r="W2833">
        <v>500.54973288147801</v>
      </c>
      <c r="X2833">
        <v>328.80879776884899</v>
      </c>
      <c r="Y2833">
        <v>462.798974814237</v>
      </c>
      <c r="Z2833">
        <v>362.34275586421302</v>
      </c>
      <c r="AA2833" t="s">
        <v>26</v>
      </c>
      <c r="AB2833">
        <f t="shared" si="88"/>
        <v>282.82373991081897</v>
      </c>
      <c r="AD2833">
        <v>1310.8951648905099</v>
      </c>
      <c r="AF2833">
        <f t="shared" si="89"/>
        <v>-1028.0714249796911</v>
      </c>
    </row>
    <row r="2834" spans="1:32" x14ac:dyDescent="0.3">
      <c r="A2834">
        <v>42</v>
      </c>
      <c r="B2834">
        <v>18</v>
      </c>
      <c r="C2834">
        <v>241.26552788381201</v>
      </c>
      <c r="D2834">
        <v>206.03525245094599</v>
      </c>
      <c r="E2834">
        <v>180.38666802178</v>
      </c>
      <c r="F2834">
        <v>257.65216157377</v>
      </c>
      <c r="G2834">
        <v>220.62466871237299</v>
      </c>
      <c r="H2834">
        <v>317.71673788441598</v>
      </c>
      <c r="I2834">
        <v>208.16210963787</v>
      </c>
      <c r="J2834">
        <v>232.901858863489</v>
      </c>
      <c r="K2834">
        <v>312.700424616845</v>
      </c>
      <c r="L2834">
        <v>211.57971369562901</v>
      </c>
      <c r="M2834">
        <v>233.786007784677</v>
      </c>
      <c r="N2834">
        <v>232.374935437256</v>
      </c>
      <c r="O2834">
        <v>189.27114809183101</v>
      </c>
      <c r="P2834">
        <v>275.941737866219</v>
      </c>
      <c r="Q2834">
        <v>201.49019090194599</v>
      </c>
      <c r="R2834">
        <v>296.48126898194198</v>
      </c>
      <c r="S2834">
        <v>386.85520134607202</v>
      </c>
      <c r="T2834">
        <v>239.75070175058701</v>
      </c>
      <c r="U2834">
        <v>267.68101620544797</v>
      </c>
      <c r="V2834">
        <v>260.04958610627</v>
      </c>
      <c r="W2834">
        <v>246.31125634042701</v>
      </c>
      <c r="X2834">
        <v>207.728148539508</v>
      </c>
      <c r="Y2834">
        <v>206.37786272326301</v>
      </c>
      <c r="Z2834">
        <v>204.067045902323</v>
      </c>
      <c r="AA2834" t="s">
        <v>26</v>
      </c>
      <c r="AB2834">
        <f t="shared" si="88"/>
        <v>180.38666802178</v>
      </c>
      <c r="AD2834">
        <v>577.83258821219101</v>
      </c>
      <c r="AF2834">
        <f t="shared" si="89"/>
        <v>-397.44592019041102</v>
      </c>
    </row>
    <row r="2835" spans="1:32" x14ac:dyDescent="0.3">
      <c r="A2835">
        <v>42</v>
      </c>
      <c r="B2835">
        <v>19</v>
      </c>
      <c r="C2835">
        <v>254.88266016844901</v>
      </c>
      <c r="D2835">
        <v>317.79751480568001</v>
      </c>
      <c r="E2835">
        <v>243.58977303673799</v>
      </c>
      <c r="F2835">
        <v>262.40999662572602</v>
      </c>
      <c r="G2835">
        <v>206.92388376136299</v>
      </c>
      <c r="H2835">
        <v>246.993018395993</v>
      </c>
      <c r="I2835">
        <v>238.165831214082</v>
      </c>
      <c r="J2835">
        <v>255.706211630978</v>
      </c>
      <c r="K2835">
        <v>222.90997253567599</v>
      </c>
      <c r="L2835">
        <v>225.92656834846599</v>
      </c>
      <c r="M2835">
        <v>288.730735288088</v>
      </c>
      <c r="N2835">
        <v>205.05623961125499</v>
      </c>
      <c r="O2835">
        <v>237.856288252772</v>
      </c>
      <c r="P2835">
        <v>237.310028128921</v>
      </c>
      <c r="Q2835">
        <v>223.06371073668399</v>
      </c>
      <c r="R2835">
        <v>242.09774126689101</v>
      </c>
      <c r="S2835">
        <v>242.673649166941</v>
      </c>
      <c r="T2835">
        <v>227.72959756659401</v>
      </c>
      <c r="U2835">
        <v>256.66789848432398</v>
      </c>
      <c r="V2835">
        <v>243.43219092582501</v>
      </c>
      <c r="W2835">
        <v>219.0042433056</v>
      </c>
      <c r="X2835">
        <v>262.81986144485398</v>
      </c>
      <c r="Y2835">
        <v>259.37707130021897</v>
      </c>
      <c r="Z2835">
        <v>228.20353279682601</v>
      </c>
      <c r="AA2835" t="s">
        <v>26</v>
      </c>
      <c r="AB2835">
        <f t="shared" si="88"/>
        <v>205.05623961125499</v>
      </c>
      <c r="AD2835">
        <v>138.350152090026</v>
      </c>
      <c r="AF2835">
        <f t="shared" si="89"/>
        <v>66.706087521228994</v>
      </c>
    </row>
    <row r="2836" spans="1:32" x14ac:dyDescent="0.3">
      <c r="A2836">
        <v>42</v>
      </c>
      <c r="B2836">
        <v>20</v>
      </c>
      <c r="C2836">
        <v>647.45060944188299</v>
      </c>
      <c r="D2836">
        <v>867.94939106755805</v>
      </c>
      <c r="E2836">
        <v>558.49709041319102</v>
      </c>
      <c r="F2836">
        <v>696.58168540699103</v>
      </c>
      <c r="G2836">
        <v>537.52068815635198</v>
      </c>
      <c r="H2836">
        <v>415.00519216487999</v>
      </c>
      <c r="I2836">
        <v>381.370215642635</v>
      </c>
      <c r="J2836">
        <v>429.83839709714999</v>
      </c>
      <c r="K2836">
        <v>472.93309026242599</v>
      </c>
      <c r="L2836">
        <v>465.88506891281401</v>
      </c>
      <c r="M2836">
        <v>675.08099353046998</v>
      </c>
      <c r="N2836">
        <v>688.30822553078099</v>
      </c>
      <c r="O2836">
        <v>454.201050851486</v>
      </c>
      <c r="P2836">
        <v>577.18990260872499</v>
      </c>
      <c r="Q2836">
        <v>354.50426925930901</v>
      </c>
      <c r="R2836">
        <v>438.790311538438</v>
      </c>
      <c r="S2836">
        <v>569.97765271119499</v>
      </c>
      <c r="T2836">
        <v>512.35192183037498</v>
      </c>
      <c r="U2836">
        <v>647.42964317147403</v>
      </c>
      <c r="V2836">
        <v>555.42549703683903</v>
      </c>
      <c r="W2836">
        <v>777.13722511964795</v>
      </c>
      <c r="X2836">
        <v>543.39045061371996</v>
      </c>
      <c r="Y2836">
        <v>508.04464222208401</v>
      </c>
      <c r="Z2836">
        <v>358.61346235831002</v>
      </c>
      <c r="AA2836" t="s">
        <v>26</v>
      </c>
      <c r="AB2836">
        <f t="shared" si="88"/>
        <v>354.50426925930901</v>
      </c>
      <c r="AD2836">
        <v>345.05041437670798</v>
      </c>
      <c r="AF2836">
        <f t="shared" si="89"/>
        <v>9.4538548826010356</v>
      </c>
    </row>
    <row r="2837" spans="1:32" x14ac:dyDescent="0.3">
      <c r="A2837">
        <v>42</v>
      </c>
      <c r="B2837">
        <v>21</v>
      </c>
      <c r="C2837">
        <v>477.57550569136498</v>
      </c>
      <c r="D2837">
        <v>583.105421501352</v>
      </c>
      <c r="E2837">
        <v>666.24901694285404</v>
      </c>
      <c r="F2837">
        <v>598.640997157946</v>
      </c>
      <c r="G2837">
        <v>648.94954848856798</v>
      </c>
      <c r="H2837">
        <v>493.77616497650098</v>
      </c>
      <c r="I2837">
        <v>503.89491129862802</v>
      </c>
      <c r="J2837">
        <v>525.81624858188502</v>
      </c>
      <c r="K2837">
        <v>486.62500029189903</v>
      </c>
      <c r="L2837">
        <v>322.38369640293803</v>
      </c>
      <c r="M2837">
        <v>735.30808305872301</v>
      </c>
      <c r="N2837">
        <v>541.81369073852102</v>
      </c>
      <c r="O2837">
        <v>661.09687408357695</v>
      </c>
      <c r="P2837">
        <v>529.77885259139998</v>
      </c>
      <c r="Q2837">
        <v>468.35336824989298</v>
      </c>
      <c r="R2837">
        <v>551.98841322380395</v>
      </c>
      <c r="S2837">
        <v>539.208029399667</v>
      </c>
      <c r="T2837">
        <v>346.929913070829</v>
      </c>
      <c r="U2837">
        <v>695.74714164442105</v>
      </c>
      <c r="V2837">
        <v>470.861316044722</v>
      </c>
      <c r="W2837">
        <v>558.19284548196401</v>
      </c>
      <c r="X2837">
        <v>682.92127316882898</v>
      </c>
      <c r="Y2837">
        <v>536.07406397050704</v>
      </c>
      <c r="Z2837">
        <v>472.46846347623199</v>
      </c>
      <c r="AA2837" t="s">
        <v>26</v>
      </c>
      <c r="AB2837">
        <f t="shared" si="88"/>
        <v>322.38369640293803</v>
      </c>
      <c r="AD2837">
        <v>589.41917303262301</v>
      </c>
      <c r="AF2837">
        <f t="shared" si="89"/>
        <v>-267.03547662968498</v>
      </c>
    </row>
    <row r="2838" spans="1:32" x14ac:dyDescent="0.3">
      <c r="A2838">
        <v>42</v>
      </c>
      <c r="B2838">
        <v>22</v>
      </c>
      <c r="C2838">
        <v>413.98935784123302</v>
      </c>
      <c r="D2838">
        <v>680.13631384113296</v>
      </c>
      <c r="E2838">
        <v>680.61063269194699</v>
      </c>
      <c r="F2838">
        <v>685.94192813030702</v>
      </c>
      <c r="G2838">
        <v>672.85117539122405</v>
      </c>
      <c r="H2838">
        <v>694.25859735404003</v>
      </c>
      <c r="I2838">
        <v>649.83839871497605</v>
      </c>
      <c r="J2838">
        <v>451.538465146931</v>
      </c>
      <c r="K2838">
        <v>512.36686075506395</v>
      </c>
      <c r="L2838">
        <v>520.446396483733</v>
      </c>
      <c r="M2838">
        <v>523.16135794954596</v>
      </c>
      <c r="N2838">
        <v>608.86005631985597</v>
      </c>
      <c r="O2838">
        <v>575.75350738473298</v>
      </c>
      <c r="P2838">
        <v>560.93678788255602</v>
      </c>
      <c r="Q2838">
        <v>607.16493663087294</v>
      </c>
      <c r="R2838">
        <v>457.43436080430598</v>
      </c>
      <c r="S2838">
        <v>537.46151184278096</v>
      </c>
      <c r="T2838">
        <v>581.14417915180502</v>
      </c>
      <c r="U2838">
        <v>496.10125694545098</v>
      </c>
      <c r="V2838">
        <v>399.67038634544701</v>
      </c>
      <c r="W2838">
        <v>671.09734662614198</v>
      </c>
      <c r="X2838">
        <v>631.20697601923098</v>
      </c>
      <c r="Y2838">
        <v>552.87191224672495</v>
      </c>
      <c r="Z2838">
        <v>605.61663906593003</v>
      </c>
      <c r="AA2838" t="s">
        <v>26</v>
      </c>
      <c r="AB2838">
        <f t="shared" si="88"/>
        <v>399.67038634544701</v>
      </c>
      <c r="AD2838">
        <v>467.67876055784598</v>
      </c>
      <c r="AF2838">
        <f t="shared" si="89"/>
        <v>-68.008374212398962</v>
      </c>
    </row>
    <row r="2839" spans="1:32" x14ac:dyDescent="0.3">
      <c r="A2839">
        <v>42</v>
      </c>
      <c r="B2839">
        <v>23</v>
      </c>
      <c r="C2839">
        <v>538.77669485889601</v>
      </c>
      <c r="D2839">
        <v>575.04371375337405</v>
      </c>
      <c r="E2839">
        <v>948.92999892359899</v>
      </c>
      <c r="F2839">
        <v>582.96769493114505</v>
      </c>
      <c r="G2839">
        <v>434.86933626394199</v>
      </c>
      <c r="H2839">
        <v>425.45154745372503</v>
      </c>
      <c r="I2839">
        <v>433.91786893504599</v>
      </c>
      <c r="J2839">
        <v>397.92091620767502</v>
      </c>
      <c r="K2839">
        <v>649.37990145234403</v>
      </c>
      <c r="L2839">
        <v>339.00882977684603</v>
      </c>
      <c r="M2839">
        <v>336.23630083618201</v>
      </c>
      <c r="N2839">
        <v>476.59839175874998</v>
      </c>
      <c r="O2839">
        <v>716.99752757276201</v>
      </c>
      <c r="P2839">
        <v>438.17904695795499</v>
      </c>
      <c r="Q2839">
        <v>402.65464561626902</v>
      </c>
      <c r="R2839">
        <v>451.13439782171201</v>
      </c>
      <c r="S2839">
        <v>792.18756797689196</v>
      </c>
      <c r="T2839">
        <v>400.233878994191</v>
      </c>
      <c r="U2839">
        <v>353.188724338702</v>
      </c>
      <c r="V2839">
        <v>432.02280235467401</v>
      </c>
      <c r="W2839">
        <v>550.25789806777402</v>
      </c>
      <c r="X2839">
        <v>834.83271400763704</v>
      </c>
      <c r="Y2839">
        <v>420.71618359988997</v>
      </c>
      <c r="Z2839">
        <v>384.26568696907799</v>
      </c>
      <c r="AA2839" t="s">
        <v>26</v>
      </c>
      <c r="AB2839">
        <f t="shared" si="88"/>
        <v>336.23630083618201</v>
      </c>
      <c r="AD2839">
        <v>545.29713001261905</v>
      </c>
      <c r="AF2839">
        <f t="shared" si="89"/>
        <v>-209.06082917643704</v>
      </c>
    </row>
    <row r="2840" spans="1:32" x14ac:dyDescent="0.3">
      <c r="A2840">
        <v>42</v>
      </c>
      <c r="B2840">
        <v>24</v>
      </c>
      <c r="C2840">
        <v>443.197546492973</v>
      </c>
      <c r="D2840">
        <v>688.22222670684801</v>
      </c>
      <c r="E2840">
        <v>533.13213143199005</v>
      </c>
      <c r="F2840">
        <v>475.64931497200001</v>
      </c>
      <c r="G2840">
        <v>541.18067384112101</v>
      </c>
      <c r="H2840">
        <v>354.92228175610001</v>
      </c>
      <c r="I2840">
        <v>375.63083236366799</v>
      </c>
      <c r="J2840">
        <v>496.59067535604601</v>
      </c>
      <c r="K2840">
        <v>394.690177586402</v>
      </c>
      <c r="L2840">
        <v>459.51481232393098</v>
      </c>
      <c r="M2840">
        <v>264.655695881719</v>
      </c>
      <c r="N2840">
        <v>628.74517140574301</v>
      </c>
      <c r="O2840">
        <v>413.33586641076499</v>
      </c>
      <c r="P2840">
        <v>413.34631841516102</v>
      </c>
      <c r="Q2840">
        <v>406.986594265816</v>
      </c>
      <c r="R2840">
        <v>519.27324531185195</v>
      </c>
      <c r="S2840">
        <v>426.33531404283099</v>
      </c>
      <c r="T2840">
        <v>475.60888186685298</v>
      </c>
      <c r="U2840">
        <v>349.60148151329201</v>
      </c>
      <c r="V2840">
        <v>397.10225637762602</v>
      </c>
      <c r="W2840">
        <v>688.36290527722497</v>
      </c>
      <c r="X2840">
        <v>445.94659945470698</v>
      </c>
      <c r="Y2840">
        <v>429.693444820536</v>
      </c>
      <c r="Z2840">
        <v>413.19598729058703</v>
      </c>
      <c r="AA2840" t="s">
        <v>26</v>
      </c>
      <c r="AB2840">
        <f t="shared" si="88"/>
        <v>264.655695881719</v>
      </c>
      <c r="AD2840">
        <v>735.52173195753903</v>
      </c>
      <c r="AF2840">
        <f t="shared" si="89"/>
        <v>-470.86603607582003</v>
      </c>
    </row>
    <row r="2841" spans="1:32" x14ac:dyDescent="0.3">
      <c r="A2841">
        <v>42</v>
      </c>
      <c r="B2841">
        <v>25</v>
      </c>
      <c r="C2841">
        <v>441.21772894722699</v>
      </c>
      <c r="D2841">
        <v>458.10764813955097</v>
      </c>
      <c r="E2841">
        <v>590.19960731144795</v>
      </c>
      <c r="F2841">
        <v>496.846445901143</v>
      </c>
      <c r="G2841">
        <v>560.15881447666004</v>
      </c>
      <c r="H2841">
        <v>535.67604063726799</v>
      </c>
      <c r="I2841">
        <v>513.91740581536999</v>
      </c>
      <c r="J2841">
        <v>493.61809318318899</v>
      </c>
      <c r="K2841">
        <v>616.97335436791695</v>
      </c>
      <c r="L2841">
        <v>517.35638236483203</v>
      </c>
      <c r="M2841">
        <v>385.47274062666702</v>
      </c>
      <c r="N2841">
        <v>367.37807020104799</v>
      </c>
      <c r="O2841">
        <v>549.23549263829102</v>
      </c>
      <c r="P2841">
        <v>475.11585053392099</v>
      </c>
      <c r="Q2841">
        <v>526.84644773138496</v>
      </c>
      <c r="R2841">
        <v>536.37363376661199</v>
      </c>
      <c r="S2841">
        <v>629.95483771535203</v>
      </c>
      <c r="T2841">
        <v>532.72368541299102</v>
      </c>
      <c r="U2841">
        <v>606.47908762044699</v>
      </c>
      <c r="V2841">
        <v>507.24049290948602</v>
      </c>
      <c r="W2841">
        <v>438.100064673205</v>
      </c>
      <c r="X2841">
        <v>560.55798920295399</v>
      </c>
      <c r="Y2841">
        <v>424.54028077439199</v>
      </c>
      <c r="Z2841">
        <v>551.93340828354201</v>
      </c>
      <c r="AA2841" t="s">
        <v>26</v>
      </c>
      <c r="AB2841">
        <f t="shared" si="88"/>
        <v>367.37807020104799</v>
      </c>
      <c r="AD2841">
        <v>554.16346699159806</v>
      </c>
      <c r="AF2841">
        <f t="shared" si="89"/>
        <v>-186.78539679055007</v>
      </c>
    </row>
    <row r="2842" spans="1:32" x14ac:dyDescent="0.3">
      <c r="A2842">
        <v>42</v>
      </c>
      <c r="B2842">
        <v>26</v>
      </c>
      <c r="C2842">
        <v>609.42888223319301</v>
      </c>
      <c r="D2842">
        <v>639.27081304701596</v>
      </c>
      <c r="E2842">
        <v>568.94908603494503</v>
      </c>
      <c r="F2842">
        <v>602.96437199747095</v>
      </c>
      <c r="G2842">
        <v>361.20713125112297</v>
      </c>
      <c r="H2842">
        <v>649.95254887527994</v>
      </c>
      <c r="I2842">
        <v>623.33329195314298</v>
      </c>
      <c r="J2842">
        <v>234.64172452675299</v>
      </c>
      <c r="K2842">
        <v>612.27697781394295</v>
      </c>
      <c r="L2842">
        <v>557.95245262830304</v>
      </c>
      <c r="M2842">
        <v>460.958241058775</v>
      </c>
      <c r="N2842">
        <v>671.74033444708095</v>
      </c>
      <c r="O2842">
        <v>500.76982923794401</v>
      </c>
      <c r="P2842">
        <v>745.55801827938797</v>
      </c>
      <c r="Q2842">
        <v>795.26621513879002</v>
      </c>
      <c r="R2842">
        <v>371.13173497544199</v>
      </c>
      <c r="S2842">
        <v>767.86188136438898</v>
      </c>
      <c r="T2842">
        <v>601.65720543939506</v>
      </c>
      <c r="U2842">
        <v>789.27661274648904</v>
      </c>
      <c r="V2842">
        <v>732.29547770463898</v>
      </c>
      <c r="W2842">
        <v>746.55360538563104</v>
      </c>
      <c r="X2842">
        <v>585.36982370845999</v>
      </c>
      <c r="Y2842">
        <v>595.98679453429099</v>
      </c>
      <c r="Z2842">
        <v>851.09377590522604</v>
      </c>
      <c r="AA2842" t="s">
        <v>26</v>
      </c>
      <c r="AB2842">
        <f t="shared" si="88"/>
        <v>234.64172452675299</v>
      </c>
      <c r="AD2842">
        <v>360.01856896554602</v>
      </c>
      <c r="AF2842">
        <f t="shared" si="89"/>
        <v>-125.37684443879303</v>
      </c>
    </row>
    <row r="2843" spans="1:32" x14ac:dyDescent="0.3">
      <c r="A2843">
        <v>42</v>
      </c>
      <c r="B2843">
        <v>27</v>
      </c>
      <c r="C2843">
        <v>707.963411701263</v>
      </c>
      <c r="D2843">
        <v>887.13663923133402</v>
      </c>
      <c r="E2843">
        <v>965.30269123953303</v>
      </c>
      <c r="F2843">
        <v>697.25772826311595</v>
      </c>
      <c r="G2843">
        <v>698.91043775293497</v>
      </c>
      <c r="H2843">
        <v>569.512005605063</v>
      </c>
      <c r="I2843">
        <v>740.13647390194103</v>
      </c>
      <c r="J2843">
        <v>160.84156248831999</v>
      </c>
      <c r="K2843">
        <v>566.36614134374702</v>
      </c>
      <c r="L2843">
        <v>582.95513519924702</v>
      </c>
      <c r="M2843">
        <v>316.53016105442902</v>
      </c>
      <c r="N2843">
        <v>775.58000104964594</v>
      </c>
      <c r="O2843">
        <v>544.69830308098994</v>
      </c>
      <c r="P2843">
        <v>809.78902244323103</v>
      </c>
      <c r="Q2843">
        <v>592.03456556967001</v>
      </c>
      <c r="R2843">
        <v>756.20182491184096</v>
      </c>
      <c r="S2843">
        <v>647.833091379032</v>
      </c>
      <c r="T2843">
        <v>695.37343403811201</v>
      </c>
      <c r="U2843">
        <v>869.84601563097897</v>
      </c>
      <c r="V2843">
        <v>700.64447604914506</v>
      </c>
      <c r="W2843">
        <v>1087.3250357337099</v>
      </c>
      <c r="X2843">
        <v>485.08370007497803</v>
      </c>
      <c r="Y2843">
        <v>788.93119774959303</v>
      </c>
      <c r="Z2843">
        <v>664.44445108032005</v>
      </c>
      <c r="AA2843" t="s">
        <v>26</v>
      </c>
      <c r="AB2843">
        <f t="shared" si="88"/>
        <v>160.84156248831999</v>
      </c>
      <c r="AD2843">
        <v>238.89946630329601</v>
      </c>
      <c r="AF2843">
        <f t="shared" si="89"/>
        <v>-78.057903814976015</v>
      </c>
    </row>
    <row r="2844" spans="1:32" x14ac:dyDescent="0.3">
      <c r="A2844">
        <v>42</v>
      </c>
      <c r="B2844">
        <v>28</v>
      </c>
      <c r="C2844">
        <v>359.94740879297098</v>
      </c>
      <c r="D2844">
        <v>455.85542579941801</v>
      </c>
      <c r="E2844">
        <v>810.77346524186305</v>
      </c>
      <c r="F2844">
        <v>436.68434035897599</v>
      </c>
      <c r="G2844">
        <v>1581.2951816826901</v>
      </c>
      <c r="H2844">
        <v>486.539775480895</v>
      </c>
      <c r="I2844">
        <v>584.26091132301497</v>
      </c>
      <c r="J2844">
        <v>197.126375522985</v>
      </c>
      <c r="K2844">
        <v>640.00191666379601</v>
      </c>
      <c r="L2844">
        <v>536.936274151784</v>
      </c>
      <c r="M2844">
        <v>397.522719476509</v>
      </c>
      <c r="N2844">
        <v>451.77794511054998</v>
      </c>
      <c r="O2844">
        <v>684.270626523293</v>
      </c>
      <c r="P2844">
        <v>563.28260957144198</v>
      </c>
      <c r="Q2844">
        <v>407.44581346369301</v>
      </c>
      <c r="R2844">
        <v>873.42054646109102</v>
      </c>
      <c r="S2844">
        <v>579.23235203764102</v>
      </c>
      <c r="T2844">
        <v>662.96851002367998</v>
      </c>
      <c r="U2844">
        <v>873.27605682772003</v>
      </c>
      <c r="V2844">
        <v>340.81739979056198</v>
      </c>
      <c r="W2844">
        <v>633.44859302077498</v>
      </c>
      <c r="X2844">
        <v>516.60295990423595</v>
      </c>
      <c r="Y2844">
        <v>482.158531042025</v>
      </c>
      <c r="Z2844">
        <v>477.82890940865701</v>
      </c>
      <c r="AA2844" t="s">
        <v>26</v>
      </c>
      <c r="AB2844">
        <f t="shared" si="88"/>
        <v>197.126375522985</v>
      </c>
      <c r="AD2844">
        <v>99.489920971925599</v>
      </c>
      <c r="AF2844">
        <f t="shared" si="89"/>
        <v>97.636454551059401</v>
      </c>
    </row>
    <row r="2845" spans="1:32" x14ac:dyDescent="0.3">
      <c r="A2845">
        <v>42</v>
      </c>
      <c r="B2845">
        <v>29</v>
      </c>
      <c r="C2845">
        <v>507.04751562214699</v>
      </c>
      <c r="D2845">
        <v>468.49985516082501</v>
      </c>
      <c r="E2845">
        <v>471.25270247399197</v>
      </c>
      <c r="F2845">
        <v>340.34350692014402</v>
      </c>
      <c r="G2845">
        <v>440.87361189650102</v>
      </c>
      <c r="H2845">
        <v>423.92863280779397</v>
      </c>
      <c r="I2845">
        <v>411.09999701674701</v>
      </c>
      <c r="J2845">
        <v>195.83525601893001</v>
      </c>
      <c r="K2845">
        <v>409.833960281477</v>
      </c>
      <c r="L2845">
        <v>557.83678827497602</v>
      </c>
      <c r="M2845">
        <v>364.79300455218799</v>
      </c>
      <c r="N2845">
        <v>572.17932066791695</v>
      </c>
      <c r="O2845">
        <v>279.83438013051602</v>
      </c>
      <c r="P2845">
        <v>427.892272201975</v>
      </c>
      <c r="Q2845">
        <v>558.81612360417796</v>
      </c>
      <c r="R2845">
        <v>790.064147486048</v>
      </c>
      <c r="S2845">
        <v>470.832409562826</v>
      </c>
      <c r="T2845">
        <v>531.33388571895796</v>
      </c>
      <c r="U2845">
        <v>636.03539066770304</v>
      </c>
      <c r="V2845">
        <v>268.356106694071</v>
      </c>
      <c r="W2845">
        <v>592.42137682505802</v>
      </c>
      <c r="X2845">
        <v>392.64676509918797</v>
      </c>
      <c r="Y2845">
        <v>419.50882534870999</v>
      </c>
      <c r="Z2845">
        <v>575.77855220255503</v>
      </c>
      <c r="AA2845" t="s">
        <v>26</v>
      </c>
      <c r="AB2845">
        <f t="shared" si="88"/>
        <v>195.83525601893001</v>
      </c>
      <c r="AD2845">
        <v>168.848021640067</v>
      </c>
      <c r="AF2845">
        <f t="shared" si="89"/>
        <v>26.987234378863008</v>
      </c>
    </row>
    <row r="2846" spans="1:32" x14ac:dyDescent="0.3">
      <c r="A2846">
        <v>42</v>
      </c>
      <c r="B2846">
        <v>30</v>
      </c>
      <c r="C2846">
        <v>577.36951915028806</v>
      </c>
      <c r="D2846">
        <v>567.43882658644998</v>
      </c>
      <c r="E2846">
        <v>202.26111867232899</v>
      </c>
      <c r="F2846">
        <v>424.23550358262099</v>
      </c>
      <c r="G2846">
        <v>388.03512575993602</v>
      </c>
      <c r="H2846">
        <v>368.24731118065301</v>
      </c>
      <c r="I2846">
        <v>463.576135422579</v>
      </c>
      <c r="J2846">
        <v>275.37589569272598</v>
      </c>
      <c r="K2846">
        <v>365.32558148561702</v>
      </c>
      <c r="L2846">
        <v>743.68566948677903</v>
      </c>
      <c r="M2846">
        <v>431.69785309129799</v>
      </c>
      <c r="N2846">
        <v>537.43545960369602</v>
      </c>
      <c r="O2846">
        <v>209.064811932174</v>
      </c>
      <c r="P2846">
        <v>424.18414065731503</v>
      </c>
      <c r="Q2846">
        <v>547.99631233552395</v>
      </c>
      <c r="R2846">
        <v>872.19566416931002</v>
      </c>
      <c r="S2846">
        <v>423.97565789861801</v>
      </c>
      <c r="T2846">
        <v>578.59999855974104</v>
      </c>
      <c r="U2846">
        <v>564.74480756746902</v>
      </c>
      <c r="V2846">
        <v>481.37323511944601</v>
      </c>
      <c r="W2846">
        <v>608.19027595375599</v>
      </c>
      <c r="X2846">
        <v>431.98830263911202</v>
      </c>
      <c r="Y2846">
        <v>400.43220272549399</v>
      </c>
      <c r="Z2846">
        <v>772.42646141744206</v>
      </c>
      <c r="AA2846" t="s">
        <v>26</v>
      </c>
      <c r="AB2846">
        <f t="shared" si="88"/>
        <v>202.26111867232899</v>
      </c>
      <c r="AD2846">
        <v>548.229124615724</v>
      </c>
      <c r="AF2846">
        <f t="shared" si="89"/>
        <v>-345.96800594339504</v>
      </c>
    </row>
    <row r="2847" spans="1:32" x14ac:dyDescent="0.3">
      <c r="A2847">
        <v>42</v>
      </c>
      <c r="B2847">
        <v>31</v>
      </c>
      <c r="C2847">
        <v>388.46419213542498</v>
      </c>
      <c r="D2847">
        <v>515.07323591520799</v>
      </c>
      <c r="E2847">
        <v>317.27100853551502</v>
      </c>
      <c r="F2847">
        <v>414.860483281109</v>
      </c>
      <c r="G2847">
        <v>463.55951998791699</v>
      </c>
      <c r="H2847">
        <v>347.75563988902701</v>
      </c>
      <c r="I2847">
        <v>431.93996644832998</v>
      </c>
      <c r="J2847">
        <v>264.48938226955897</v>
      </c>
      <c r="K2847">
        <v>454.37296851875698</v>
      </c>
      <c r="L2847">
        <v>703.44382370929497</v>
      </c>
      <c r="M2847">
        <v>336.15214986244303</v>
      </c>
      <c r="N2847">
        <v>533.01497061912698</v>
      </c>
      <c r="O2847">
        <v>386.32784005297799</v>
      </c>
      <c r="P2847">
        <v>674.41425888884601</v>
      </c>
      <c r="Q2847">
        <v>219.393926533985</v>
      </c>
      <c r="R2847">
        <v>770.19096333311995</v>
      </c>
      <c r="S2847">
        <v>679.57793273962795</v>
      </c>
      <c r="T2847">
        <v>826.67629827379199</v>
      </c>
      <c r="U2847">
        <v>437.312245426537</v>
      </c>
      <c r="V2847">
        <v>562.28106850577797</v>
      </c>
      <c r="W2847">
        <v>629.253406074694</v>
      </c>
      <c r="X2847">
        <v>499.08163486634999</v>
      </c>
      <c r="Y2847">
        <v>412.08209891962002</v>
      </c>
      <c r="Z2847">
        <v>366.45484557603203</v>
      </c>
      <c r="AA2847" t="s">
        <v>26</v>
      </c>
      <c r="AB2847">
        <f t="shared" si="88"/>
        <v>219.393926533985</v>
      </c>
      <c r="AD2847">
        <v>433.699498387951</v>
      </c>
      <c r="AF2847">
        <f t="shared" si="89"/>
        <v>-214.305571853966</v>
      </c>
    </row>
    <row r="2848" spans="1:32" x14ac:dyDescent="0.3">
      <c r="A2848">
        <v>42</v>
      </c>
      <c r="B2848">
        <v>32</v>
      </c>
      <c r="C2848">
        <v>215.262049604662</v>
      </c>
      <c r="D2848">
        <v>304.15108699613398</v>
      </c>
      <c r="E2848">
        <v>381.83917889156601</v>
      </c>
      <c r="F2848">
        <v>390.54447646233302</v>
      </c>
      <c r="G2848">
        <v>535.85643005973498</v>
      </c>
      <c r="H2848">
        <v>308.524355242463</v>
      </c>
      <c r="I2848">
        <v>437.53483194674499</v>
      </c>
      <c r="J2848">
        <v>314.00757111410701</v>
      </c>
      <c r="K2848">
        <v>397.35982014625802</v>
      </c>
      <c r="L2848">
        <v>566.068671400158</v>
      </c>
      <c r="M2848">
        <v>371.00751215315501</v>
      </c>
      <c r="N2848">
        <v>472.99669450840003</v>
      </c>
      <c r="O2848">
        <v>418.44070263493899</v>
      </c>
      <c r="P2848">
        <v>545.91929104990004</v>
      </c>
      <c r="Q2848">
        <v>800.34947154086603</v>
      </c>
      <c r="R2848">
        <v>744.17880447057598</v>
      </c>
      <c r="S2848">
        <v>636.63426209517604</v>
      </c>
      <c r="T2848">
        <v>584.80191227093701</v>
      </c>
      <c r="U2848">
        <v>484.50225747667997</v>
      </c>
      <c r="V2848">
        <v>843.78026929831799</v>
      </c>
      <c r="W2848">
        <v>418.41505658194001</v>
      </c>
      <c r="X2848">
        <v>609.82064536402402</v>
      </c>
      <c r="Y2848">
        <v>534.86186467695904</v>
      </c>
      <c r="Z2848">
        <v>705.76049928636598</v>
      </c>
      <c r="AA2848" t="s">
        <v>26</v>
      </c>
      <c r="AB2848">
        <f t="shared" si="88"/>
        <v>215.262049604662</v>
      </c>
      <c r="AD2848">
        <v>294.440331970518</v>
      </c>
      <c r="AF2848">
        <f t="shared" si="89"/>
        <v>-79.178282365856006</v>
      </c>
    </row>
    <row r="2849" spans="1:32" x14ac:dyDescent="0.3">
      <c r="A2849">
        <v>42</v>
      </c>
      <c r="B2849">
        <v>33</v>
      </c>
      <c r="C2849">
        <v>304.92316882927798</v>
      </c>
      <c r="D2849">
        <v>411.33900590361901</v>
      </c>
      <c r="E2849">
        <v>533.61002529085704</v>
      </c>
      <c r="F2849">
        <v>479.03437435969198</v>
      </c>
      <c r="G2849">
        <v>545.96393231111404</v>
      </c>
      <c r="H2849">
        <v>392.53259121356399</v>
      </c>
      <c r="I2849">
        <v>551.74037775428803</v>
      </c>
      <c r="J2849">
        <v>258.65248221769798</v>
      </c>
      <c r="K2849">
        <v>519.94315073861605</v>
      </c>
      <c r="L2849">
        <v>571.42866071427795</v>
      </c>
      <c r="M2849">
        <v>247.67547651446301</v>
      </c>
      <c r="N2849">
        <v>363.72563564886201</v>
      </c>
      <c r="O2849">
        <v>508.68503765342598</v>
      </c>
      <c r="P2849">
        <v>660.45224953288096</v>
      </c>
      <c r="Q2849">
        <v>664.11700121616195</v>
      </c>
      <c r="R2849">
        <v>644.49356439413305</v>
      </c>
      <c r="S2849">
        <v>629.589485299746</v>
      </c>
      <c r="T2849">
        <v>614.56680445892698</v>
      </c>
      <c r="U2849">
        <v>606.74098674805202</v>
      </c>
      <c r="V2849">
        <v>660.29980015668298</v>
      </c>
      <c r="W2849">
        <v>480.586146746287</v>
      </c>
      <c r="X2849">
        <v>681.887087427236</v>
      </c>
      <c r="Y2849">
        <v>622.76516440790101</v>
      </c>
      <c r="Z2849">
        <v>607.86683026246203</v>
      </c>
      <c r="AA2849" t="s">
        <v>26</v>
      </c>
      <c r="AB2849">
        <f t="shared" si="88"/>
        <v>247.67547651446301</v>
      </c>
      <c r="AD2849">
        <v>251.95263910691801</v>
      </c>
      <c r="AF2849">
        <f t="shared" si="89"/>
        <v>-4.2771625924549994</v>
      </c>
    </row>
    <row r="2850" spans="1:32" x14ac:dyDescent="0.3">
      <c r="A2850">
        <v>42</v>
      </c>
      <c r="B2850">
        <v>34</v>
      </c>
      <c r="C2850">
        <v>580.240921749515</v>
      </c>
      <c r="D2850">
        <v>346.32358900584097</v>
      </c>
      <c r="E2850">
        <v>201.709692379915</v>
      </c>
      <c r="F2850">
        <v>308.34693123168898</v>
      </c>
      <c r="G2850">
        <v>431.50991531776401</v>
      </c>
      <c r="H2850">
        <v>541.48436796893498</v>
      </c>
      <c r="I2850">
        <v>463.698001650528</v>
      </c>
      <c r="J2850">
        <v>401.18996982962</v>
      </c>
      <c r="K2850">
        <v>313.54216525682699</v>
      </c>
      <c r="L2850">
        <v>275.152457739341</v>
      </c>
      <c r="M2850">
        <v>335.91484428154598</v>
      </c>
      <c r="N2850">
        <v>399.649903608827</v>
      </c>
      <c r="O2850">
        <v>416.39259491908302</v>
      </c>
      <c r="P2850">
        <v>1103.18937630852</v>
      </c>
      <c r="Q2850">
        <v>359.70520337261303</v>
      </c>
      <c r="R2850">
        <v>740.72976403904102</v>
      </c>
      <c r="S2850">
        <v>343.533404489286</v>
      </c>
      <c r="T2850">
        <v>393.29722998148702</v>
      </c>
      <c r="U2850">
        <v>580.61790692860404</v>
      </c>
      <c r="V2850">
        <v>351.290478094695</v>
      </c>
      <c r="W2850">
        <v>430.91377327720602</v>
      </c>
      <c r="X2850">
        <v>415.90717174653702</v>
      </c>
      <c r="Y2850">
        <v>713.918295978841</v>
      </c>
      <c r="Z2850">
        <v>305.05141545554</v>
      </c>
      <c r="AA2850" t="s">
        <v>26</v>
      </c>
      <c r="AB2850">
        <f t="shared" si="88"/>
        <v>201.709692379915</v>
      </c>
      <c r="AD2850">
        <v>290.84551507005102</v>
      </c>
      <c r="AF2850">
        <f t="shared" si="89"/>
        <v>-89.135822690136024</v>
      </c>
    </row>
    <row r="2851" spans="1:32" x14ac:dyDescent="0.3">
      <c r="A2851">
        <v>42</v>
      </c>
      <c r="B2851">
        <v>35</v>
      </c>
      <c r="C2851">
        <v>702.45700132440595</v>
      </c>
      <c r="D2851">
        <v>435.34593854416102</v>
      </c>
      <c r="E2851">
        <v>411.09035655193799</v>
      </c>
      <c r="F2851">
        <v>393.10938730156897</v>
      </c>
      <c r="G2851">
        <v>278.43173805911601</v>
      </c>
      <c r="H2851">
        <v>534.09040773670802</v>
      </c>
      <c r="I2851">
        <v>294.78272637525799</v>
      </c>
      <c r="J2851">
        <v>294.75272811580101</v>
      </c>
      <c r="K2851">
        <v>528.44703871558602</v>
      </c>
      <c r="L2851">
        <v>367.62947008193902</v>
      </c>
      <c r="M2851">
        <v>479.880378613022</v>
      </c>
      <c r="N2851">
        <v>256.879768136336</v>
      </c>
      <c r="O2851">
        <v>372.80383350478297</v>
      </c>
      <c r="P2851">
        <v>487.90455741144399</v>
      </c>
      <c r="Q2851">
        <v>353.25532488754197</v>
      </c>
      <c r="R2851">
        <v>375.21988615072399</v>
      </c>
      <c r="S2851">
        <v>497.42086807853099</v>
      </c>
      <c r="T2851">
        <v>302.22857774794699</v>
      </c>
      <c r="U2851">
        <v>498.85380623986401</v>
      </c>
      <c r="V2851">
        <v>299.13342678066499</v>
      </c>
      <c r="W2851">
        <v>386.14308464373897</v>
      </c>
      <c r="X2851">
        <v>388.72885794599802</v>
      </c>
      <c r="Y2851">
        <v>453.29807956373497</v>
      </c>
      <c r="Z2851">
        <v>328.13641769954398</v>
      </c>
      <c r="AA2851" t="s">
        <v>26</v>
      </c>
      <c r="AB2851">
        <f t="shared" si="88"/>
        <v>256.879768136336</v>
      </c>
      <c r="AD2851">
        <v>516.284196376929</v>
      </c>
      <c r="AF2851">
        <f t="shared" si="89"/>
        <v>-259.40442824059301</v>
      </c>
    </row>
    <row r="2852" spans="1:32" x14ac:dyDescent="0.3">
      <c r="A2852">
        <v>42</v>
      </c>
      <c r="B2852">
        <v>36</v>
      </c>
      <c r="C2852">
        <v>471.137647126275</v>
      </c>
      <c r="D2852">
        <v>235.03922749519501</v>
      </c>
      <c r="E2852">
        <v>424.40372737468198</v>
      </c>
      <c r="F2852">
        <v>443.36846213994397</v>
      </c>
      <c r="G2852">
        <v>235.13561553347799</v>
      </c>
      <c r="H2852">
        <v>486.73316571112599</v>
      </c>
      <c r="I2852">
        <v>394.43995384973601</v>
      </c>
      <c r="J2852">
        <v>244.508424323615</v>
      </c>
      <c r="K2852">
        <v>482.613732632395</v>
      </c>
      <c r="L2852">
        <v>226.65227710521901</v>
      </c>
      <c r="M2852">
        <v>379.26241281964298</v>
      </c>
      <c r="N2852">
        <v>220.72798139826199</v>
      </c>
      <c r="O2852">
        <v>308.88712216162003</v>
      </c>
      <c r="P2852">
        <v>467.64221890025999</v>
      </c>
      <c r="Q2852">
        <v>244.18149491518801</v>
      </c>
      <c r="R2852">
        <v>447.78667810790103</v>
      </c>
      <c r="S2852">
        <v>449.89385500274398</v>
      </c>
      <c r="T2852">
        <v>353.32697593458198</v>
      </c>
      <c r="U2852">
        <v>348.07356980960202</v>
      </c>
      <c r="V2852">
        <v>388.925127171611</v>
      </c>
      <c r="W2852">
        <v>336.81294464052201</v>
      </c>
      <c r="X2852">
        <v>252.590275391239</v>
      </c>
      <c r="Y2852">
        <v>415.88911421092598</v>
      </c>
      <c r="Z2852">
        <v>356.851046453332</v>
      </c>
      <c r="AA2852" t="s">
        <v>26</v>
      </c>
      <c r="AB2852">
        <f t="shared" si="88"/>
        <v>220.72798139826199</v>
      </c>
      <c r="AD2852">
        <v>365.73629918363298</v>
      </c>
      <c r="AF2852">
        <f t="shared" si="89"/>
        <v>-145.00831778537099</v>
      </c>
    </row>
    <row r="2853" spans="1:32" x14ac:dyDescent="0.3">
      <c r="A2853">
        <v>42</v>
      </c>
      <c r="B2853">
        <v>37</v>
      </c>
      <c r="C2853">
        <v>448.235915447921</v>
      </c>
      <c r="D2853">
        <v>262.75943889282502</v>
      </c>
      <c r="E2853">
        <v>361.81717929484302</v>
      </c>
      <c r="F2853">
        <v>363.131239189084</v>
      </c>
      <c r="G2853">
        <v>193.115289792173</v>
      </c>
      <c r="H2853">
        <v>351.25934401886502</v>
      </c>
      <c r="I2853">
        <v>316.32306797534198</v>
      </c>
      <c r="J2853">
        <v>268.59109792510799</v>
      </c>
      <c r="K2853">
        <v>374.20160052816101</v>
      </c>
      <c r="L2853">
        <v>299.26239733073697</v>
      </c>
      <c r="M2853">
        <v>573.19646167214705</v>
      </c>
      <c r="N2853">
        <v>213.201952792226</v>
      </c>
      <c r="O2853">
        <v>465.31487778048802</v>
      </c>
      <c r="P2853">
        <v>563.68757177307702</v>
      </c>
      <c r="Q2853">
        <v>326.54826477990798</v>
      </c>
      <c r="R2853">
        <v>357.00350138338899</v>
      </c>
      <c r="S2853">
        <v>324.00603499670399</v>
      </c>
      <c r="T2853">
        <v>363.81542523148102</v>
      </c>
      <c r="U2853">
        <v>473.09946656401701</v>
      </c>
      <c r="V2853">
        <v>398.57198486427001</v>
      </c>
      <c r="W2853">
        <v>268.05397867569599</v>
      </c>
      <c r="X2853">
        <v>365.82647317352001</v>
      </c>
      <c r="Y2853">
        <v>366.92164259318099</v>
      </c>
      <c r="Z2853">
        <v>237.61024554483899</v>
      </c>
      <c r="AA2853" t="s">
        <v>26</v>
      </c>
      <c r="AB2853">
        <f t="shared" si="88"/>
        <v>193.115289792173</v>
      </c>
      <c r="AD2853">
        <v>269.312018696964</v>
      </c>
      <c r="AF2853">
        <f t="shared" si="89"/>
        <v>-76.196728904791001</v>
      </c>
    </row>
    <row r="2854" spans="1:32" x14ac:dyDescent="0.3">
      <c r="A2854">
        <v>42</v>
      </c>
      <c r="B2854">
        <v>38</v>
      </c>
      <c r="C2854">
        <v>317.02013411153899</v>
      </c>
      <c r="D2854">
        <v>226.857484297561</v>
      </c>
      <c r="E2854">
        <v>266.021003717008</v>
      </c>
      <c r="F2854">
        <v>278.68879245131899</v>
      </c>
      <c r="G2854">
        <v>269.05173789131601</v>
      </c>
      <c r="H2854">
        <v>232.73977142899099</v>
      </c>
      <c r="I2854">
        <v>242.593281028143</v>
      </c>
      <c r="J2854">
        <v>242.634161936157</v>
      </c>
      <c r="K2854">
        <v>280.59236150211399</v>
      </c>
      <c r="L2854">
        <v>378.60901585309</v>
      </c>
      <c r="M2854">
        <v>748.88496507079799</v>
      </c>
      <c r="N2854">
        <v>166.75956568440901</v>
      </c>
      <c r="O2854">
        <v>406.361468223972</v>
      </c>
      <c r="P2854">
        <v>333.69332941375598</v>
      </c>
      <c r="Q2854">
        <v>190.655942633683</v>
      </c>
      <c r="R2854">
        <v>359.96559664672202</v>
      </c>
      <c r="S2854">
        <v>364.60744123906198</v>
      </c>
      <c r="T2854">
        <v>297.91212859438298</v>
      </c>
      <c r="U2854">
        <v>567.27489495976499</v>
      </c>
      <c r="V2854">
        <v>359.073069486934</v>
      </c>
      <c r="W2854">
        <v>221.19437325026001</v>
      </c>
      <c r="X2854">
        <v>370.84687709349799</v>
      </c>
      <c r="Y2854">
        <v>216.083396148128</v>
      </c>
      <c r="Z2854">
        <v>204.042210056763</v>
      </c>
      <c r="AA2854" t="s">
        <v>26</v>
      </c>
      <c r="AB2854">
        <f t="shared" si="88"/>
        <v>166.75956568440901</v>
      </c>
      <c r="AD2854">
        <v>333.14927010307599</v>
      </c>
      <c r="AF2854">
        <f t="shared" si="89"/>
        <v>-166.38970441866698</v>
      </c>
    </row>
    <row r="2855" spans="1:32" x14ac:dyDescent="0.3">
      <c r="A2855">
        <v>42</v>
      </c>
      <c r="B2855">
        <v>39</v>
      </c>
      <c r="C2855">
        <v>286.58436423867698</v>
      </c>
      <c r="D2855">
        <v>255.15055335634401</v>
      </c>
      <c r="E2855">
        <v>320.92531658242399</v>
      </c>
      <c r="F2855">
        <v>314.749439835153</v>
      </c>
      <c r="G2855">
        <v>288.32596570548401</v>
      </c>
      <c r="H2855">
        <v>216.946301655957</v>
      </c>
      <c r="I2855">
        <v>241.299634683996</v>
      </c>
      <c r="J2855">
        <v>336.93143908346798</v>
      </c>
      <c r="K2855">
        <v>283.70239473872499</v>
      </c>
      <c r="L2855">
        <v>402.64423106707198</v>
      </c>
      <c r="M2855">
        <v>630.31957920551997</v>
      </c>
      <c r="N2855">
        <v>157.02449523963799</v>
      </c>
      <c r="O2855">
        <v>410.667148490496</v>
      </c>
      <c r="P2855">
        <v>334.31630821632598</v>
      </c>
      <c r="Q2855">
        <v>249.282956312083</v>
      </c>
      <c r="R2855">
        <v>298.45305138429501</v>
      </c>
      <c r="S2855">
        <v>336.342719558488</v>
      </c>
      <c r="T2855">
        <v>338.67915381784098</v>
      </c>
      <c r="U2855">
        <v>572.32696620900094</v>
      </c>
      <c r="V2855">
        <v>346.28159703403799</v>
      </c>
      <c r="W2855">
        <v>203.37795335720301</v>
      </c>
      <c r="X2855">
        <v>412.59973014221998</v>
      </c>
      <c r="Y2855">
        <v>260.37687290162501</v>
      </c>
      <c r="Z2855">
        <v>263.16073914409299</v>
      </c>
      <c r="AA2855" t="s">
        <v>26</v>
      </c>
      <c r="AB2855">
        <f t="shared" si="88"/>
        <v>157.02449523963799</v>
      </c>
      <c r="AD2855">
        <v>467.94259352332199</v>
      </c>
      <c r="AF2855">
        <f t="shared" si="89"/>
        <v>-310.918098283684</v>
      </c>
    </row>
    <row r="2856" spans="1:32" x14ac:dyDescent="0.3">
      <c r="A2856">
        <v>42</v>
      </c>
      <c r="B2856">
        <v>40</v>
      </c>
      <c r="C2856">
        <v>463.90929047307702</v>
      </c>
      <c r="D2856">
        <v>251.75305869860301</v>
      </c>
      <c r="E2856">
        <v>389.70729589088802</v>
      </c>
      <c r="F2856">
        <v>287.78283993831599</v>
      </c>
      <c r="G2856">
        <v>228.714040889491</v>
      </c>
      <c r="H2856">
        <v>253.11229766108301</v>
      </c>
      <c r="I2856">
        <v>276.01276447629402</v>
      </c>
      <c r="J2856">
        <v>338.87035728670401</v>
      </c>
      <c r="K2856">
        <v>290.65721612227401</v>
      </c>
      <c r="L2856">
        <v>309.14617439466502</v>
      </c>
      <c r="M2856">
        <v>621.07504722514295</v>
      </c>
      <c r="N2856">
        <v>168.69090696603399</v>
      </c>
      <c r="O2856">
        <v>561.62691719472195</v>
      </c>
      <c r="P2856">
        <v>311.695469286562</v>
      </c>
      <c r="Q2856">
        <v>270.64072964994398</v>
      </c>
      <c r="R2856">
        <v>268.19873172983603</v>
      </c>
      <c r="S2856">
        <v>372.37149382272003</v>
      </c>
      <c r="T2856">
        <v>343.478893092428</v>
      </c>
      <c r="U2856">
        <v>545.55378381465005</v>
      </c>
      <c r="V2856">
        <v>476.38216670022399</v>
      </c>
      <c r="W2856">
        <v>236.11571650135301</v>
      </c>
      <c r="X2856">
        <v>478.24510934810797</v>
      </c>
      <c r="Y2856">
        <v>310.14690623682799</v>
      </c>
      <c r="Z2856">
        <v>265.57907600945299</v>
      </c>
      <c r="AA2856" t="s">
        <v>26</v>
      </c>
      <c r="AB2856">
        <f t="shared" si="88"/>
        <v>168.69090696603399</v>
      </c>
      <c r="AD2856">
        <v>518.60019195031998</v>
      </c>
      <c r="AF2856">
        <f t="shared" si="89"/>
        <v>-349.90928498428599</v>
      </c>
    </row>
    <row r="2857" spans="1:32" x14ac:dyDescent="0.3">
      <c r="A2857">
        <v>42</v>
      </c>
      <c r="B2857">
        <v>41</v>
      </c>
      <c r="C2857">
        <v>432.67535030653897</v>
      </c>
      <c r="D2857">
        <v>228.799817136813</v>
      </c>
      <c r="E2857">
        <v>429.48294494659501</v>
      </c>
      <c r="F2857">
        <v>375.09735282508399</v>
      </c>
      <c r="G2857">
        <v>221.95819175891799</v>
      </c>
      <c r="H2857">
        <v>284.13591098115501</v>
      </c>
      <c r="I2857">
        <v>412.94265695255302</v>
      </c>
      <c r="J2857">
        <v>399.03049847057702</v>
      </c>
      <c r="K2857">
        <v>332.09671031192102</v>
      </c>
      <c r="L2857">
        <v>463.00695627435402</v>
      </c>
      <c r="M2857">
        <v>526.36363165332</v>
      </c>
      <c r="N2857">
        <v>190.33979713158499</v>
      </c>
      <c r="O2857">
        <v>554.66477631494399</v>
      </c>
      <c r="P2857">
        <v>395.577088989407</v>
      </c>
      <c r="Q2857">
        <v>308.796376149521</v>
      </c>
      <c r="R2857">
        <v>357.944152248688</v>
      </c>
      <c r="S2857">
        <v>415.38280051988397</v>
      </c>
      <c r="T2857">
        <v>521.85800870543301</v>
      </c>
      <c r="U2857">
        <v>315.213997796385</v>
      </c>
      <c r="V2857">
        <v>496.77201601683998</v>
      </c>
      <c r="W2857">
        <v>226.50635600429499</v>
      </c>
      <c r="X2857">
        <v>570.72540905177198</v>
      </c>
      <c r="Y2857">
        <v>374.67267070002703</v>
      </c>
      <c r="Z2857">
        <v>328.162066828668</v>
      </c>
      <c r="AA2857" t="s">
        <v>26</v>
      </c>
      <c r="AB2857">
        <f t="shared" si="88"/>
        <v>190.33979713158499</v>
      </c>
      <c r="AD2857">
        <v>526.00913366181396</v>
      </c>
      <c r="AF2857">
        <f t="shared" si="89"/>
        <v>-335.66933653022897</v>
      </c>
    </row>
    <row r="2858" spans="1:32" x14ac:dyDescent="0.3">
      <c r="A2858">
        <v>42</v>
      </c>
      <c r="B2858">
        <v>42</v>
      </c>
      <c r="C2858">
        <v>292.67601991208397</v>
      </c>
      <c r="D2858">
        <v>240.79606958261701</v>
      </c>
      <c r="E2858">
        <v>614.59005307060795</v>
      </c>
      <c r="F2858">
        <v>478.73278672040101</v>
      </c>
      <c r="G2858">
        <v>234.67544229933901</v>
      </c>
      <c r="H2858">
        <v>349.834828135713</v>
      </c>
      <c r="I2858">
        <v>470.98870408429099</v>
      </c>
      <c r="J2858">
        <v>367.30672307154799</v>
      </c>
      <c r="K2858">
        <v>365.37565201940799</v>
      </c>
      <c r="L2858">
        <v>482.68373677138698</v>
      </c>
      <c r="M2858">
        <v>462.14811625271398</v>
      </c>
      <c r="N2858">
        <v>243.631116012826</v>
      </c>
      <c r="O2858">
        <v>647.48133911877505</v>
      </c>
      <c r="P2858">
        <v>535.14079710602505</v>
      </c>
      <c r="Q2858">
        <v>298.171720657744</v>
      </c>
      <c r="R2858">
        <v>244.162580408304</v>
      </c>
      <c r="S2858">
        <v>384.97999529091499</v>
      </c>
      <c r="T2858">
        <v>442.63982607194299</v>
      </c>
      <c r="U2858">
        <v>258.79780385213502</v>
      </c>
      <c r="V2858">
        <v>375.51128781000301</v>
      </c>
      <c r="W2858">
        <v>352.300609278845</v>
      </c>
      <c r="X2858">
        <v>751.73669758765902</v>
      </c>
      <c r="Y2858">
        <v>417.46351423122599</v>
      </c>
      <c r="Z2858">
        <v>290.90059939807401</v>
      </c>
      <c r="AA2858" t="s">
        <v>26</v>
      </c>
      <c r="AB2858">
        <f t="shared" si="88"/>
        <v>234.67544229933901</v>
      </c>
      <c r="AD2858">
        <v>467.71527812906498</v>
      </c>
      <c r="AF2858">
        <f t="shared" si="89"/>
        <v>-233.03983582972597</v>
      </c>
    </row>
    <row r="2859" spans="1:32" x14ac:dyDescent="0.3">
      <c r="A2859">
        <v>42</v>
      </c>
      <c r="B2859">
        <v>43</v>
      </c>
      <c r="C2859">
        <v>328.82823830881398</v>
      </c>
      <c r="D2859">
        <v>278.00238412897698</v>
      </c>
      <c r="E2859">
        <v>1100.7927244591599</v>
      </c>
      <c r="F2859">
        <v>732.29299944560205</v>
      </c>
      <c r="G2859">
        <v>614.45332948698899</v>
      </c>
      <c r="H2859">
        <v>435.56937658446702</v>
      </c>
      <c r="I2859">
        <v>536.96063847616097</v>
      </c>
      <c r="J2859">
        <v>401.35543786025801</v>
      </c>
      <c r="K2859">
        <v>467.18417496029599</v>
      </c>
      <c r="L2859">
        <v>596.41007336375196</v>
      </c>
      <c r="M2859">
        <v>1108.40816296962</v>
      </c>
      <c r="N2859">
        <v>255.98865406739401</v>
      </c>
      <c r="O2859">
        <v>715.77349557642594</v>
      </c>
      <c r="P2859">
        <v>677.02231446660096</v>
      </c>
      <c r="Q2859">
        <v>432.493508530052</v>
      </c>
      <c r="R2859">
        <v>331.33020009129399</v>
      </c>
      <c r="S2859">
        <v>490.20231444874702</v>
      </c>
      <c r="T2859">
        <v>603.40957998039801</v>
      </c>
      <c r="U2859">
        <v>642.09958634769305</v>
      </c>
      <c r="V2859">
        <v>547.92133842682904</v>
      </c>
      <c r="W2859">
        <v>305.579309322006</v>
      </c>
      <c r="X2859">
        <v>833.64671096914697</v>
      </c>
      <c r="Y2859">
        <v>514.67702718082501</v>
      </c>
      <c r="Z2859">
        <v>448.46967060721602</v>
      </c>
      <c r="AA2859" t="s">
        <v>26</v>
      </c>
      <c r="AB2859">
        <f t="shared" si="88"/>
        <v>255.98865406739401</v>
      </c>
      <c r="AD2859">
        <v>389.69124530410801</v>
      </c>
      <c r="AF2859">
        <f t="shared" si="89"/>
        <v>-133.702591236714</v>
      </c>
    </row>
    <row r="2860" spans="1:32" x14ac:dyDescent="0.3">
      <c r="A2860">
        <v>42</v>
      </c>
      <c r="B2860">
        <v>44</v>
      </c>
      <c r="C2860">
        <v>443.95782160968901</v>
      </c>
      <c r="D2860">
        <v>558.007939428388</v>
      </c>
      <c r="E2860">
        <v>814.14716648505998</v>
      </c>
      <c r="F2860">
        <v>444.64961912025001</v>
      </c>
      <c r="G2860">
        <v>654.69830201907996</v>
      </c>
      <c r="H2860">
        <v>492.001215092172</v>
      </c>
      <c r="I2860">
        <v>626.13648929431201</v>
      </c>
      <c r="J2860">
        <v>628.895706396386</v>
      </c>
      <c r="K2860">
        <v>474.71116624535398</v>
      </c>
      <c r="L2860">
        <v>559.33214853157904</v>
      </c>
      <c r="M2860">
        <v>827.41668636869701</v>
      </c>
      <c r="N2860">
        <v>462.562379637795</v>
      </c>
      <c r="O2860">
        <v>564.22732907334296</v>
      </c>
      <c r="P2860">
        <v>894.97937234501399</v>
      </c>
      <c r="Q2860">
        <v>365.588488408952</v>
      </c>
      <c r="R2860">
        <v>630.95592159833097</v>
      </c>
      <c r="S2860">
        <v>529.26415319729404</v>
      </c>
      <c r="T2860">
        <v>620.40067698222197</v>
      </c>
      <c r="U2860">
        <v>606.20670292126101</v>
      </c>
      <c r="V2860">
        <v>676.888168917391</v>
      </c>
      <c r="W2860">
        <v>482.40268539591699</v>
      </c>
      <c r="X2860">
        <v>620.61267611127596</v>
      </c>
      <c r="Y2860">
        <v>741.77982426883705</v>
      </c>
      <c r="Z2860">
        <v>336.77261928703302</v>
      </c>
      <c r="AA2860" t="s">
        <v>26</v>
      </c>
      <c r="AB2860">
        <f t="shared" si="88"/>
        <v>336.77261928703302</v>
      </c>
      <c r="AD2860">
        <v>246.01768661553399</v>
      </c>
      <c r="AF2860">
        <f t="shared" si="89"/>
        <v>90.754932671499034</v>
      </c>
    </row>
    <row r="2861" spans="1:32" x14ac:dyDescent="0.3">
      <c r="A2861">
        <v>42</v>
      </c>
      <c r="B2861">
        <v>45</v>
      </c>
      <c r="C2861">
        <v>569.69903411686005</v>
      </c>
      <c r="D2861">
        <v>278.66460623114199</v>
      </c>
      <c r="E2861">
        <v>698.39739165225001</v>
      </c>
      <c r="F2861">
        <v>369.29534336748799</v>
      </c>
      <c r="G2861">
        <v>1004.38432433393</v>
      </c>
      <c r="H2861">
        <v>552.77927947615899</v>
      </c>
      <c r="I2861">
        <v>651.23507660444704</v>
      </c>
      <c r="J2861">
        <v>785.49494274931203</v>
      </c>
      <c r="K2861">
        <v>510.97391878550098</v>
      </c>
      <c r="L2861">
        <v>397.23362674485003</v>
      </c>
      <c r="M2861">
        <v>557.84540869312502</v>
      </c>
      <c r="N2861">
        <v>278.95926165467398</v>
      </c>
      <c r="O2861">
        <v>718.01187499342802</v>
      </c>
      <c r="P2861">
        <v>700.57897888844502</v>
      </c>
      <c r="Q2861">
        <v>851.19527213463005</v>
      </c>
      <c r="R2861">
        <v>839.74179181643501</v>
      </c>
      <c r="S2861">
        <v>535.43348563930795</v>
      </c>
      <c r="T2861">
        <v>375.20233039307499</v>
      </c>
      <c r="U2861">
        <v>493.89791455319897</v>
      </c>
      <c r="V2861">
        <v>670.62180101753302</v>
      </c>
      <c r="W2861">
        <v>418.44386862091801</v>
      </c>
      <c r="X2861">
        <v>857.56681867062002</v>
      </c>
      <c r="Y2861">
        <v>598.16967492510003</v>
      </c>
      <c r="Z2861">
        <v>793.99544527867897</v>
      </c>
      <c r="AA2861" t="s">
        <v>26</v>
      </c>
      <c r="AB2861">
        <f t="shared" si="88"/>
        <v>278.66460623114199</v>
      </c>
      <c r="AD2861">
        <v>203.74080034566001</v>
      </c>
      <c r="AF2861">
        <f t="shared" si="89"/>
        <v>74.923805885481983</v>
      </c>
    </row>
    <row r="2862" spans="1:32" x14ac:dyDescent="0.3">
      <c r="A2862">
        <v>42</v>
      </c>
      <c r="B2862">
        <v>46</v>
      </c>
      <c r="C2862">
        <v>608.165090003552</v>
      </c>
      <c r="D2862">
        <v>390.10208454151598</v>
      </c>
      <c r="E2862">
        <v>504.16271223092201</v>
      </c>
      <c r="F2862">
        <v>384.41059543455998</v>
      </c>
      <c r="G2862">
        <v>860.53508934848196</v>
      </c>
      <c r="H2862">
        <v>530.974763995427</v>
      </c>
      <c r="I2862">
        <v>759.70559313150602</v>
      </c>
      <c r="J2862">
        <v>884.06907480821701</v>
      </c>
      <c r="K2862">
        <v>994.563151372986</v>
      </c>
      <c r="L2862">
        <v>273.09453754475101</v>
      </c>
      <c r="M2862">
        <v>881.03783808139997</v>
      </c>
      <c r="N2862">
        <v>450.46642494196999</v>
      </c>
      <c r="O2862">
        <v>663.07550716726598</v>
      </c>
      <c r="P2862">
        <v>492.84078130191801</v>
      </c>
      <c r="Q2862">
        <v>1137.7643322215999</v>
      </c>
      <c r="R2862">
        <v>960.29316952093905</v>
      </c>
      <c r="S2862">
        <v>802.32203189065103</v>
      </c>
      <c r="T2862">
        <v>263.076659830111</v>
      </c>
      <c r="U2862">
        <v>950.33488155322004</v>
      </c>
      <c r="V2862">
        <v>725.95811041835702</v>
      </c>
      <c r="W2862">
        <v>535.60965722999504</v>
      </c>
      <c r="X2862">
        <v>666.48565950690795</v>
      </c>
      <c r="Y2862">
        <v>444.03488842979101</v>
      </c>
      <c r="Z2862">
        <v>1173.5619607313699</v>
      </c>
      <c r="AA2862" t="s">
        <v>26</v>
      </c>
      <c r="AB2862">
        <f t="shared" si="88"/>
        <v>263.076659830111</v>
      </c>
      <c r="AD2862">
        <v>184.511934156449</v>
      </c>
      <c r="AF2862">
        <f t="shared" si="89"/>
        <v>78.564725673661997</v>
      </c>
    </row>
    <row r="2863" spans="1:32" x14ac:dyDescent="0.3">
      <c r="A2863">
        <v>42</v>
      </c>
      <c r="B2863">
        <v>47</v>
      </c>
      <c r="C2863">
        <v>1050.36320248895</v>
      </c>
      <c r="D2863">
        <v>736.70136908824497</v>
      </c>
      <c r="E2863">
        <v>824.32472077635703</v>
      </c>
      <c r="F2863">
        <v>689.88123977971702</v>
      </c>
      <c r="G2863">
        <v>561.00588553383602</v>
      </c>
      <c r="H2863">
        <v>911.30920829226704</v>
      </c>
      <c r="I2863">
        <v>1180.96865179467</v>
      </c>
      <c r="J2863">
        <v>1164.93760307049</v>
      </c>
      <c r="K2863">
        <v>746.34459555834405</v>
      </c>
      <c r="L2863">
        <v>510.29287772085502</v>
      </c>
      <c r="M2863">
        <v>656.19911512324097</v>
      </c>
      <c r="N2863">
        <v>785.34726077067296</v>
      </c>
      <c r="O2863">
        <v>1006.15207598056</v>
      </c>
      <c r="P2863">
        <v>875.66273207153301</v>
      </c>
      <c r="Q2863">
        <v>954.70422220640296</v>
      </c>
      <c r="R2863">
        <v>1051.4212436406899</v>
      </c>
      <c r="S2863">
        <v>699.58536827180706</v>
      </c>
      <c r="T2863">
        <v>628.70282585912003</v>
      </c>
      <c r="U2863">
        <v>512.25189116293097</v>
      </c>
      <c r="V2863">
        <v>1262.1416024589</v>
      </c>
      <c r="W2863">
        <v>913.29446653787102</v>
      </c>
      <c r="X2863">
        <v>903.696563156499</v>
      </c>
      <c r="Y2863">
        <v>752.43933468483101</v>
      </c>
      <c r="Z2863">
        <v>946.73509588065394</v>
      </c>
      <c r="AA2863" t="s">
        <v>26</v>
      </c>
      <c r="AB2863">
        <f t="shared" si="88"/>
        <v>510.29287772085502</v>
      </c>
      <c r="AD2863">
        <v>71.922283159079498</v>
      </c>
      <c r="AF2863">
        <f t="shared" si="89"/>
        <v>438.37059456177553</v>
      </c>
    </row>
    <row r="2864" spans="1:32" x14ac:dyDescent="0.3">
      <c r="A2864">
        <v>42</v>
      </c>
      <c r="B2864">
        <v>48</v>
      </c>
      <c r="C2864">
        <v>1078.6512192688499</v>
      </c>
      <c r="D2864">
        <v>591.69338906790699</v>
      </c>
      <c r="E2864">
        <v>333.63133434471803</v>
      </c>
      <c r="F2864">
        <v>879.81388406198403</v>
      </c>
      <c r="G2864">
        <v>378.32576613429399</v>
      </c>
      <c r="H2864">
        <v>801.16875410179296</v>
      </c>
      <c r="I2864">
        <v>1071.3981647348701</v>
      </c>
      <c r="J2864">
        <v>752.05815377979002</v>
      </c>
      <c r="K2864">
        <v>526.503146843742</v>
      </c>
      <c r="L2864">
        <v>732.62241833234702</v>
      </c>
      <c r="M2864">
        <v>565.18220737761305</v>
      </c>
      <c r="N2864">
        <v>471.15062250930799</v>
      </c>
      <c r="O2864">
        <v>422.610340621239</v>
      </c>
      <c r="P2864">
        <v>1014.14989030221</v>
      </c>
      <c r="Q2864">
        <v>475.868628110229</v>
      </c>
      <c r="R2864">
        <v>779.09708198522605</v>
      </c>
      <c r="S2864">
        <v>743.23555197143605</v>
      </c>
      <c r="T2864">
        <v>871.19344922584503</v>
      </c>
      <c r="U2864">
        <v>613.46717120743597</v>
      </c>
      <c r="V2864">
        <v>1039.5538516721001</v>
      </c>
      <c r="W2864">
        <v>639.34868701651601</v>
      </c>
      <c r="X2864">
        <v>509.26163064843598</v>
      </c>
      <c r="Y2864">
        <v>1226.27707581389</v>
      </c>
      <c r="Z2864">
        <v>480.34563173398999</v>
      </c>
      <c r="AA2864" t="s">
        <v>26</v>
      </c>
      <c r="AB2864">
        <f t="shared" si="88"/>
        <v>333.63133434471803</v>
      </c>
      <c r="AD2864">
        <v>64.4112896634674</v>
      </c>
      <c r="AF2864">
        <f t="shared" si="89"/>
        <v>269.22004468125061</v>
      </c>
    </row>
    <row r="2865" spans="1:32" x14ac:dyDescent="0.3">
      <c r="A2865">
        <v>42</v>
      </c>
      <c r="B2865">
        <v>49</v>
      </c>
      <c r="C2865">
        <v>482.14293660776002</v>
      </c>
      <c r="D2865">
        <v>292.15352512504501</v>
      </c>
      <c r="E2865">
        <v>294.10542327539599</v>
      </c>
      <c r="F2865">
        <v>589.00176308995594</v>
      </c>
      <c r="G2865">
        <v>303.50201267555502</v>
      </c>
      <c r="H2865">
        <v>421.063424447442</v>
      </c>
      <c r="I2865">
        <v>415.000058771667</v>
      </c>
      <c r="J2865">
        <v>448.99799554118198</v>
      </c>
      <c r="K2865">
        <v>298.144870216416</v>
      </c>
      <c r="L2865">
        <v>505.86202913775202</v>
      </c>
      <c r="M2865">
        <v>421.80512774203402</v>
      </c>
      <c r="N2865">
        <v>335.63036750232101</v>
      </c>
      <c r="O2865">
        <v>293.64665234877702</v>
      </c>
      <c r="P2865">
        <v>686.26415212109498</v>
      </c>
      <c r="Q2865">
        <v>364.94547537954202</v>
      </c>
      <c r="R2865">
        <v>408.22663797430801</v>
      </c>
      <c r="S2865">
        <v>441.215321583464</v>
      </c>
      <c r="T2865">
        <v>577.45255609916001</v>
      </c>
      <c r="U2865">
        <v>340.42626381624899</v>
      </c>
      <c r="V2865">
        <v>437.464601742561</v>
      </c>
      <c r="W2865">
        <v>439.32437175105298</v>
      </c>
      <c r="X2865">
        <v>290.90352352627099</v>
      </c>
      <c r="Y2865">
        <v>855.13468724717995</v>
      </c>
      <c r="Z2865">
        <v>341.47095723376799</v>
      </c>
      <c r="AA2865" t="s">
        <v>26</v>
      </c>
      <c r="AB2865">
        <f t="shared" si="88"/>
        <v>290.90352352627099</v>
      </c>
      <c r="AD2865">
        <v>136.05867830574999</v>
      </c>
      <c r="AF2865">
        <f t="shared" si="89"/>
        <v>154.84484522052099</v>
      </c>
    </row>
    <row r="2866" spans="1:32" x14ac:dyDescent="0.3">
      <c r="A2866">
        <v>42</v>
      </c>
      <c r="B2866">
        <v>50</v>
      </c>
      <c r="C2866">
        <v>440.60142551019499</v>
      </c>
      <c r="D2866">
        <v>415.86801235933399</v>
      </c>
      <c r="E2866">
        <v>286.67522689323101</v>
      </c>
      <c r="F2866">
        <v>365.088520020803</v>
      </c>
      <c r="G2866">
        <v>360.70903672393803</v>
      </c>
      <c r="H2866">
        <v>335.65331166408498</v>
      </c>
      <c r="I2866">
        <v>446.72583975366098</v>
      </c>
      <c r="J2866">
        <v>441.28809390032399</v>
      </c>
      <c r="K2866">
        <v>242.64316343533099</v>
      </c>
      <c r="L2866">
        <v>392.66447569927999</v>
      </c>
      <c r="M2866">
        <v>496.98295004112401</v>
      </c>
      <c r="N2866">
        <v>386.41691834417401</v>
      </c>
      <c r="O2866">
        <v>284.73631807925898</v>
      </c>
      <c r="P2866">
        <v>404.909781935247</v>
      </c>
      <c r="Q2866">
        <v>454.82953373973498</v>
      </c>
      <c r="R2866">
        <v>474.20085657973198</v>
      </c>
      <c r="S2866">
        <v>326.13350410529699</v>
      </c>
      <c r="T2866">
        <v>429.28982698819601</v>
      </c>
      <c r="U2866">
        <v>396.05890259024301</v>
      </c>
      <c r="V2866">
        <v>398.14492915945101</v>
      </c>
      <c r="W2866">
        <v>377.07977741664303</v>
      </c>
      <c r="X2866">
        <v>307.23076100275</v>
      </c>
      <c r="Y2866">
        <v>395.51767162976199</v>
      </c>
      <c r="Z2866">
        <v>399.380648553512</v>
      </c>
      <c r="AA2866" t="s">
        <v>26</v>
      </c>
      <c r="AB2866">
        <f t="shared" si="88"/>
        <v>242.64316343533099</v>
      </c>
      <c r="AD2866">
        <v>258.66049176478401</v>
      </c>
      <c r="AF2866">
        <f t="shared" si="89"/>
        <v>-16.017328329453022</v>
      </c>
    </row>
    <row r="2867" spans="1:32" x14ac:dyDescent="0.3">
      <c r="A2867">
        <v>42</v>
      </c>
      <c r="B2867">
        <v>51</v>
      </c>
      <c r="C2867">
        <v>346.40380411539599</v>
      </c>
      <c r="D2867">
        <v>360.42083987774799</v>
      </c>
      <c r="E2867">
        <v>348.11503166168598</v>
      </c>
      <c r="F2867">
        <v>317.81140008109401</v>
      </c>
      <c r="G2867">
        <v>278.06182576428603</v>
      </c>
      <c r="H2867">
        <v>371.42212620323699</v>
      </c>
      <c r="I2867">
        <v>339.02643418607198</v>
      </c>
      <c r="J2867">
        <v>366.90585115865599</v>
      </c>
      <c r="K2867">
        <v>363.941979862013</v>
      </c>
      <c r="L2867">
        <v>374.69060706188998</v>
      </c>
      <c r="M2867">
        <v>433.66364136984498</v>
      </c>
      <c r="N2867">
        <v>340.20191817910597</v>
      </c>
      <c r="O2867">
        <v>365.18366919250002</v>
      </c>
      <c r="P2867">
        <v>428.244343093174</v>
      </c>
      <c r="Q2867">
        <v>492.13185127173398</v>
      </c>
      <c r="R2867">
        <v>365.73556020709799</v>
      </c>
      <c r="S2867">
        <v>492.98001089216598</v>
      </c>
      <c r="T2867">
        <v>441.213767050954</v>
      </c>
      <c r="U2867">
        <v>362.98180699284597</v>
      </c>
      <c r="V2867">
        <v>376.504674964694</v>
      </c>
      <c r="W2867">
        <v>393.22427866719102</v>
      </c>
      <c r="X2867">
        <v>376.26610506153997</v>
      </c>
      <c r="Y2867">
        <v>484.32641447434497</v>
      </c>
      <c r="Z2867">
        <v>519.61785578382705</v>
      </c>
      <c r="AA2867" t="s">
        <v>26</v>
      </c>
      <c r="AB2867">
        <f t="shared" si="88"/>
        <v>278.06182576428603</v>
      </c>
      <c r="AD2867">
        <v>323.38691995812002</v>
      </c>
      <c r="AF2867">
        <f t="shared" si="89"/>
        <v>-45.325094193833991</v>
      </c>
    </row>
    <row r="2868" spans="1:32" x14ac:dyDescent="0.3">
      <c r="A2868">
        <v>42</v>
      </c>
      <c r="B2868">
        <v>52</v>
      </c>
      <c r="C2868">
        <v>312.59228940256799</v>
      </c>
      <c r="D2868">
        <v>609.712107776229</v>
      </c>
      <c r="E2868">
        <v>233.985693035823</v>
      </c>
      <c r="F2868">
        <v>228.53342375502899</v>
      </c>
      <c r="G2868">
        <v>361.65073880850002</v>
      </c>
      <c r="H2868">
        <v>414.45705816311499</v>
      </c>
      <c r="I2868">
        <v>431.95668642511799</v>
      </c>
      <c r="J2868">
        <v>315.30810328946501</v>
      </c>
      <c r="K2868">
        <v>374.309932053164</v>
      </c>
      <c r="L2868">
        <v>325.897638582014</v>
      </c>
      <c r="M2868">
        <v>330.65067603925598</v>
      </c>
      <c r="N2868">
        <v>257.69743419869798</v>
      </c>
      <c r="O2868">
        <v>501.18650798826701</v>
      </c>
      <c r="P2868">
        <v>348.60169954768702</v>
      </c>
      <c r="Q2868">
        <v>647.47192474526105</v>
      </c>
      <c r="R2868">
        <v>278.43863135091601</v>
      </c>
      <c r="S2868">
        <v>558.29450404491104</v>
      </c>
      <c r="T2868">
        <v>487.264893998199</v>
      </c>
      <c r="U2868">
        <v>420.569985467408</v>
      </c>
      <c r="V2868">
        <v>574.14920244363805</v>
      </c>
      <c r="W2868">
        <v>327.065907896417</v>
      </c>
      <c r="X2868">
        <v>534.86043432892495</v>
      </c>
      <c r="Y2868">
        <v>438.73372742711399</v>
      </c>
      <c r="Z2868">
        <v>715.41251382336395</v>
      </c>
      <c r="AA2868" t="s">
        <v>26</v>
      </c>
      <c r="AB2868">
        <f t="shared" si="88"/>
        <v>228.53342375502899</v>
      </c>
      <c r="AD2868">
        <v>463.84616556151701</v>
      </c>
      <c r="AF2868">
        <f t="shared" si="89"/>
        <v>-235.31274180648802</v>
      </c>
    </row>
    <row r="2869" spans="1:32" x14ac:dyDescent="0.3">
      <c r="A2869">
        <v>42</v>
      </c>
      <c r="B2869">
        <v>53</v>
      </c>
      <c r="C2869">
        <v>580.99536489983097</v>
      </c>
      <c r="D2869">
        <v>403.078463562134</v>
      </c>
      <c r="E2869">
        <v>401.92597140081199</v>
      </c>
      <c r="F2869">
        <v>363.59790875682501</v>
      </c>
      <c r="G2869">
        <v>651.856473519259</v>
      </c>
      <c r="H2869">
        <v>494.88157492058201</v>
      </c>
      <c r="I2869">
        <v>610.47128041417795</v>
      </c>
      <c r="J2869">
        <v>861.32688336078297</v>
      </c>
      <c r="K2869">
        <v>282.44443946755001</v>
      </c>
      <c r="L2869">
        <v>347.22714925797197</v>
      </c>
      <c r="M2869">
        <v>505.490880533991</v>
      </c>
      <c r="N2869">
        <v>643.035290334352</v>
      </c>
      <c r="O2869">
        <v>742.02741839852001</v>
      </c>
      <c r="P2869">
        <v>288.31617918195599</v>
      </c>
      <c r="Q2869">
        <v>924.62677154983203</v>
      </c>
      <c r="R2869">
        <v>548.68016724310803</v>
      </c>
      <c r="S2869">
        <v>392.99388647305199</v>
      </c>
      <c r="T2869">
        <v>476.74513429810997</v>
      </c>
      <c r="U2869">
        <v>527.00702595449798</v>
      </c>
      <c r="V2869">
        <v>442.04574423921298</v>
      </c>
      <c r="W2869">
        <v>747.59733241135302</v>
      </c>
      <c r="X2869">
        <v>834.70423378268299</v>
      </c>
      <c r="Y2869">
        <v>394.63081260954402</v>
      </c>
      <c r="Z2869">
        <v>792.78544683027701</v>
      </c>
      <c r="AA2869" t="s">
        <v>26</v>
      </c>
      <c r="AB2869">
        <f t="shared" si="88"/>
        <v>282.44443946755001</v>
      </c>
      <c r="AD2869">
        <v>416.31785656191499</v>
      </c>
      <c r="AF2869">
        <f t="shared" si="89"/>
        <v>-133.87341709436498</v>
      </c>
    </row>
    <row r="2870" spans="1:32" x14ac:dyDescent="0.3">
      <c r="A2870">
        <v>42</v>
      </c>
      <c r="B2870">
        <v>54</v>
      </c>
      <c r="C2870">
        <v>606.83131923129997</v>
      </c>
      <c r="D2870">
        <v>462.70923360398302</v>
      </c>
      <c r="E2870">
        <v>789.46420106971402</v>
      </c>
      <c r="F2870">
        <v>716.00142299848005</v>
      </c>
      <c r="G2870">
        <v>439.62982362230798</v>
      </c>
      <c r="H2870">
        <v>477.68602258200099</v>
      </c>
      <c r="I2870">
        <v>716.71891282426702</v>
      </c>
      <c r="J2870">
        <v>936.155937043363</v>
      </c>
      <c r="K2870">
        <v>514.12168225690095</v>
      </c>
      <c r="L2870">
        <v>691.55212795494401</v>
      </c>
      <c r="M2870">
        <v>627.39299175372901</v>
      </c>
      <c r="N2870">
        <v>420.14939622890699</v>
      </c>
      <c r="O2870">
        <v>861.61802456376404</v>
      </c>
      <c r="P2870">
        <v>408.518001741023</v>
      </c>
      <c r="Q2870">
        <v>776.46231804465799</v>
      </c>
      <c r="R2870">
        <v>1085.27381026321</v>
      </c>
      <c r="S2870">
        <v>586.12714237358603</v>
      </c>
      <c r="T2870">
        <v>724.47189901854199</v>
      </c>
      <c r="U2870">
        <v>685.04407494363795</v>
      </c>
      <c r="V2870">
        <v>537.53625614154305</v>
      </c>
      <c r="W2870">
        <v>497.451825648051</v>
      </c>
      <c r="X2870">
        <v>775.59508782594799</v>
      </c>
      <c r="Y2870">
        <v>431.55880248235002</v>
      </c>
      <c r="Z2870">
        <v>723.95347756686601</v>
      </c>
      <c r="AA2870" t="s">
        <v>26</v>
      </c>
      <c r="AB2870">
        <f t="shared" si="88"/>
        <v>408.518001741023</v>
      </c>
      <c r="AD2870">
        <v>457.00347533753802</v>
      </c>
      <c r="AF2870">
        <f t="shared" si="89"/>
        <v>-48.485473596515021</v>
      </c>
    </row>
    <row r="2871" spans="1:32" x14ac:dyDescent="0.3">
      <c r="A2871">
        <v>42</v>
      </c>
      <c r="B2871">
        <v>55</v>
      </c>
      <c r="C2871">
        <v>792.29664981521296</v>
      </c>
      <c r="D2871">
        <v>344.92083490699798</v>
      </c>
      <c r="E2871">
        <v>788.880146609284</v>
      </c>
      <c r="F2871">
        <v>474.28341938630098</v>
      </c>
      <c r="G2871">
        <v>326.33467978797898</v>
      </c>
      <c r="H2871">
        <v>686.30549121563001</v>
      </c>
      <c r="I2871">
        <v>549.56906951006795</v>
      </c>
      <c r="J2871">
        <v>590.40644026457096</v>
      </c>
      <c r="K2871">
        <v>338.23676950458503</v>
      </c>
      <c r="L2871">
        <v>299.65791741564101</v>
      </c>
      <c r="M2871">
        <v>572.31804042327599</v>
      </c>
      <c r="N2871">
        <v>517.60249896882794</v>
      </c>
      <c r="O2871">
        <v>506.420676152314</v>
      </c>
      <c r="P2871">
        <v>455.28109637050397</v>
      </c>
      <c r="Q2871">
        <v>450.42781011080098</v>
      </c>
      <c r="R2871">
        <v>636.062993404699</v>
      </c>
      <c r="S2871">
        <v>432.42851788118998</v>
      </c>
      <c r="T2871">
        <v>396.32991989680102</v>
      </c>
      <c r="U2871">
        <v>581.04219322096503</v>
      </c>
      <c r="V2871">
        <v>811.303405138838</v>
      </c>
      <c r="W2871">
        <v>433.01353132420599</v>
      </c>
      <c r="X2871">
        <v>786.47538579890204</v>
      </c>
      <c r="Y2871">
        <v>425.37248011060001</v>
      </c>
      <c r="Z2871">
        <v>576.52411816291703</v>
      </c>
      <c r="AA2871" t="s">
        <v>26</v>
      </c>
      <c r="AB2871">
        <f t="shared" si="88"/>
        <v>299.65791741564101</v>
      </c>
      <c r="AD2871">
        <v>475.79575846531498</v>
      </c>
      <c r="AF2871">
        <f t="shared" si="89"/>
        <v>-176.13784104967397</v>
      </c>
    </row>
    <row r="2872" spans="1:32" x14ac:dyDescent="0.3">
      <c r="A2872">
        <v>42</v>
      </c>
      <c r="B2872">
        <v>56</v>
      </c>
      <c r="C2872">
        <v>372.23875402757301</v>
      </c>
      <c r="D2872">
        <v>316.55371161376098</v>
      </c>
      <c r="E2872">
        <v>270.42463114900499</v>
      </c>
      <c r="F2872">
        <v>315.95908632411403</v>
      </c>
      <c r="G2872">
        <v>177.47264395351701</v>
      </c>
      <c r="H2872">
        <v>371.37247674473099</v>
      </c>
      <c r="I2872">
        <v>287.74423233705801</v>
      </c>
      <c r="J2872">
        <v>607.70070883219398</v>
      </c>
      <c r="K2872">
        <v>188.71747387625899</v>
      </c>
      <c r="L2872">
        <v>136.34578988221301</v>
      </c>
      <c r="M2872">
        <v>470.81204782269498</v>
      </c>
      <c r="N2872">
        <v>474.86978478315501</v>
      </c>
      <c r="O2872">
        <v>452.026858148722</v>
      </c>
      <c r="P2872">
        <v>477.68198304214502</v>
      </c>
      <c r="Q2872">
        <v>227.92752868693401</v>
      </c>
      <c r="R2872">
        <v>519.99083046541796</v>
      </c>
      <c r="S2872">
        <v>236.45483477587999</v>
      </c>
      <c r="T2872">
        <v>271.22969242439399</v>
      </c>
      <c r="U2872">
        <v>541.15239115036798</v>
      </c>
      <c r="V2872">
        <v>470.50784811215902</v>
      </c>
      <c r="W2872">
        <v>358.97596417746797</v>
      </c>
      <c r="X2872">
        <v>450.25073261708502</v>
      </c>
      <c r="Y2872">
        <v>766.52700821366204</v>
      </c>
      <c r="Z2872">
        <v>342.47376871530503</v>
      </c>
      <c r="AA2872" t="s">
        <v>26</v>
      </c>
      <c r="AB2872">
        <f t="shared" si="88"/>
        <v>136.34578988221301</v>
      </c>
      <c r="AD2872">
        <v>308.230698724776</v>
      </c>
      <c r="AF2872">
        <f t="shared" si="89"/>
        <v>-171.88490884256299</v>
      </c>
    </row>
    <row r="2873" spans="1:32" x14ac:dyDescent="0.3">
      <c r="A2873">
        <v>42</v>
      </c>
      <c r="B2873">
        <v>57</v>
      </c>
      <c r="C2873">
        <v>146.730538084107</v>
      </c>
      <c r="D2873">
        <v>312.105238661577</v>
      </c>
      <c r="E2873">
        <v>170.47347056555901</v>
      </c>
      <c r="F2873">
        <v>234.96971496163599</v>
      </c>
      <c r="G2873">
        <v>123.67437584103401</v>
      </c>
      <c r="H2873">
        <v>329.59908452806502</v>
      </c>
      <c r="I2873">
        <v>273.58069345868199</v>
      </c>
      <c r="J2873">
        <v>206.870999722812</v>
      </c>
      <c r="K2873">
        <v>195.02874101380101</v>
      </c>
      <c r="L2873">
        <v>91.410268920679499</v>
      </c>
      <c r="M2873">
        <v>461.49522874439998</v>
      </c>
      <c r="N2873">
        <v>373.43177014887402</v>
      </c>
      <c r="O2873">
        <v>146.70504909024501</v>
      </c>
      <c r="P2873">
        <v>308.74242947010299</v>
      </c>
      <c r="Q2873">
        <v>89.963920237195296</v>
      </c>
      <c r="R2873">
        <v>335.49961156713999</v>
      </c>
      <c r="S2873">
        <v>219.76046381988999</v>
      </c>
      <c r="T2873">
        <v>90.797497689829996</v>
      </c>
      <c r="U2873">
        <v>395.06321652989197</v>
      </c>
      <c r="V2873">
        <v>155.50249529080401</v>
      </c>
      <c r="W2873">
        <v>407.79548537807102</v>
      </c>
      <c r="X2873">
        <v>125.82900102917399</v>
      </c>
      <c r="Y2873">
        <v>278.31440690504797</v>
      </c>
      <c r="Z2873">
        <v>90.670968134048195</v>
      </c>
      <c r="AA2873" t="s">
        <v>26</v>
      </c>
      <c r="AB2873">
        <f t="shared" si="88"/>
        <v>89.963920237195296</v>
      </c>
      <c r="AD2873">
        <v>456.36698452167099</v>
      </c>
      <c r="AF2873">
        <f t="shared" si="89"/>
        <v>-366.4030642844757</v>
      </c>
    </row>
    <row r="2874" spans="1:32" x14ac:dyDescent="0.3">
      <c r="A2874">
        <v>42</v>
      </c>
      <c r="B2874">
        <v>58</v>
      </c>
      <c r="C2874">
        <v>282.498763662052</v>
      </c>
      <c r="D2874">
        <v>205.67779431057599</v>
      </c>
      <c r="E2874">
        <v>120.690686665649</v>
      </c>
      <c r="F2874">
        <v>255.73420829861101</v>
      </c>
      <c r="G2874">
        <v>140.87181962769299</v>
      </c>
      <c r="H2874">
        <v>176.52071278973301</v>
      </c>
      <c r="I2874">
        <v>119.09095016736001</v>
      </c>
      <c r="J2874">
        <v>196.963265046499</v>
      </c>
      <c r="K2874">
        <v>195.69686402681</v>
      </c>
      <c r="L2874">
        <v>118.972125844422</v>
      </c>
      <c r="M2874">
        <v>190.92861067686999</v>
      </c>
      <c r="N2874">
        <v>111.941370831329</v>
      </c>
      <c r="O2874">
        <v>131.295591601929</v>
      </c>
      <c r="P2874">
        <v>178.95397605933499</v>
      </c>
      <c r="Q2874">
        <v>102.305334337088</v>
      </c>
      <c r="R2874">
        <v>238.87823011636999</v>
      </c>
      <c r="S2874">
        <v>209.66054497126299</v>
      </c>
      <c r="T2874">
        <v>101.30434920517</v>
      </c>
      <c r="U2874">
        <v>93.829978050844105</v>
      </c>
      <c r="V2874">
        <v>227.624675070015</v>
      </c>
      <c r="W2874">
        <v>176.850894740705</v>
      </c>
      <c r="X2874">
        <v>107.345296933413</v>
      </c>
      <c r="Y2874">
        <v>160.87394019030199</v>
      </c>
      <c r="Z2874">
        <v>105.055150082342</v>
      </c>
      <c r="AA2874" t="s">
        <v>26</v>
      </c>
      <c r="AB2874">
        <f t="shared" si="88"/>
        <v>93.829978050844105</v>
      </c>
      <c r="AD2874">
        <v>760.78950220587706</v>
      </c>
      <c r="AF2874">
        <f t="shared" si="89"/>
        <v>-666.95952415503291</v>
      </c>
    </row>
    <row r="2875" spans="1:32" x14ac:dyDescent="0.3">
      <c r="A2875">
        <v>42</v>
      </c>
      <c r="B2875">
        <v>59</v>
      </c>
      <c r="C2875">
        <v>683.65301056085502</v>
      </c>
      <c r="D2875">
        <v>665.62984136401599</v>
      </c>
      <c r="E2875">
        <v>696.42581391395402</v>
      </c>
      <c r="F2875">
        <v>624.42302576691804</v>
      </c>
      <c r="G2875">
        <v>700.37006544499604</v>
      </c>
      <c r="H2875">
        <v>672.42227070861304</v>
      </c>
      <c r="I2875">
        <v>714.23936948552205</v>
      </c>
      <c r="J2875">
        <v>811.54983416505797</v>
      </c>
      <c r="K2875">
        <v>657.83782084959603</v>
      </c>
      <c r="L2875">
        <v>666.05609190011296</v>
      </c>
      <c r="M2875">
        <v>741.887474482073</v>
      </c>
      <c r="N2875">
        <v>698.30498561958996</v>
      </c>
      <c r="O2875">
        <v>720.22345017488703</v>
      </c>
      <c r="P2875">
        <v>665.96444441229301</v>
      </c>
      <c r="Q2875">
        <v>751.65006364784995</v>
      </c>
      <c r="R2875">
        <v>724.36526571056595</v>
      </c>
      <c r="S2875">
        <v>668.77626824648598</v>
      </c>
      <c r="T2875">
        <v>701.79538986143905</v>
      </c>
      <c r="U2875">
        <v>719.40891768151903</v>
      </c>
      <c r="V2875">
        <v>618.31485631388603</v>
      </c>
      <c r="W2875">
        <v>710.13524172404004</v>
      </c>
      <c r="X2875">
        <v>724.45492012802902</v>
      </c>
      <c r="Y2875">
        <v>692.10346047393796</v>
      </c>
      <c r="Z2875">
        <v>754.04480585093097</v>
      </c>
      <c r="AA2875" t="s">
        <v>26</v>
      </c>
      <c r="AB2875">
        <f t="shared" si="88"/>
        <v>618.31485631388603</v>
      </c>
      <c r="AD2875">
        <v>1042.4269119063699</v>
      </c>
      <c r="AF2875">
        <f t="shared" si="89"/>
        <v>-424.1120555924839</v>
      </c>
    </row>
    <row r="2876" spans="1:32" x14ac:dyDescent="0.3">
      <c r="A2876">
        <v>42</v>
      </c>
      <c r="B2876">
        <v>60</v>
      </c>
      <c r="C2876">
        <v>638.17503196894995</v>
      </c>
      <c r="D2876">
        <v>691.59618688529895</v>
      </c>
      <c r="E2876">
        <v>679.94564908842904</v>
      </c>
      <c r="F2876">
        <v>674.881788590734</v>
      </c>
      <c r="G2876">
        <v>676.79285710516399</v>
      </c>
      <c r="H2876">
        <v>672.22570614340498</v>
      </c>
      <c r="I2876">
        <v>697.227816837099</v>
      </c>
      <c r="J2876">
        <v>700.65257493941294</v>
      </c>
      <c r="K2876">
        <v>671.85759545563496</v>
      </c>
      <c r="L2876">
        <v>683.88476866471694</v>
      </c>
      <c r="M2876">
        <v>713.037273812634</v>
      </c>
      <c r="N2876">
        <v>719.30124823629001</v>
      </c>
      <c r="O2876">
        <v>695.06501237551197</v>
      </c>
      <c r="P2876">
        <v>690.08094763275005</v>
      </c>
      <c r="Q2876">
        <v>730.03060601202503</v>
      </c>
      <c r="R2876">
        <v>697.79186417891503</v>
      </c>
      <c r="S2876">
        <v>670.85580737272699</v>
      </c>
      <c r="T2876">
        <v>665.14900586259603</v>
      </c>
      <c r="U2876">
        <v>705.05845755612904</v>
      </c>
      <c r="V2876">
        <v>660.05231394402097</v>
      </c>
      <c r="W2876">
        <v>713.69265093596096</v>
      </c>
      <c r="X2876">
        <v>691.77236140221703</v>
      </c>
      <c r="Y2876">
        <v>704.16954127336601</v>
      </c>
      <c r="Z2876">
        <v>732.26572070136206</v>
      </c>
      <c r="AA2876" t="s">
        <v>26</v>
      </c>
      <c r="AB2876">
        <f t="shared" si="88"/>
        <v>638.17503196894995</v>
      </c>
      <c r="AD2876">
        <v>795.58318232602096</v>
      </c>
      <c r="AF2876">
        <f t="shared" si="89"/>
        <v>-157.40815035707101</v>
      </c>
    </row>
    <row r="2877" spans="1:32" x14ac:dyDescent="0.3">
      <c r="A2877">
        <v>42</v>
      </c>
      <c r="B2877">
        <v>61</v>
      </c>
      <c r="C2877">
        <v>750.18519618253504</v>
      </c>
      <c r="D2877">
        <v>803.19860557647803</v>
      </c>
      <c r="E2877">
        <v>777.40678816544505</v>
      </c>
      <c r="F2877">
        <v>796.85022790627704</v>
      </c>
      <c r="G2877">
        <v>798.26544099423097</v>
      </c>
      <c r="H2877">
        <v>771.07372261949399</v>
      </c>
      <c r="I2877">
        <v>789.279997393646</v>
      </c>
      <c r="J2877">
        <v>833.28406828736195</v>
      </c>
      <c r="K2877">
        <v>787.40942336245803</v>
      </c>
      <c r="L2877">
        <v>771.22864520737596</v>
      </c>
      <c r="M2877">
        <v>836.24825169415897</v>
      </c>
      <c r="N2877">
        <v>822.24494091307201</v>
      </c>
      <c r="O2877">
        <v>782.08044891266002</v>
      </c>
      <c r="P2877">
        <v>805.78377106658399</v>
      </c>
      <c r="Q2877">
        <v>822.82023726761997</v>
      </c>
      <c r="R2877">
        <v>805.02496855687605</v>
      </c>
      <c r="S2877">
        <v>807.05645049507802</v>
      </c>
      <c r="T2877">
        <v>762.87770972810495</v>
      </c>
      <c r="U2877">
        <v>813.12230673760598</v>
      </c>
      <c r="V2877">
        <v>779.74559953872097</v>
      </c>
      <c r="W2877">
        <v>822.24146609826698</v>
      </c>
      <c r="X2877">
        <v>778.88286300682796</v>
      </c>
      <c r="Y2877">
        <v>807.47337859700099</v>
      </c>
      <c r="Z2877">
        <v>822.14715401632498</v>
      </c>
      <c r="AA2877" t="s">
        <v>26</v>
      </c>
      <c r="AB2877">
        <f t="shared" si="88"/>
        <v>750.18519618253504</v>
      </c>
      <c r="AD2877">
        <v>922.65190257937104</v>
      </c>
      <c r="AF2877">
        <f t="shared" si="89"/>
        <v>-172.466706396836</v>
      </c>
    </row>
    <row r="2878" spans="1:32" x14ac:dyDescent="0.3">
      <c r="A2878">
        <v>42</v>
      </c>
      <c r="B2878">
        <v>62</v>
      </c>
      <c r="C2878">
        <v>215.131552026706</v>
      </c>
      <c r="D2878">
        <v>103.66429693165</v>
      </c>
      <c r="E2878">
        <v>163.926620802949</v>
      </c>
      <c r="F2878">
        <v>117.41932881978001</v>
      </c>
      <c r="G2878">
        <v>548.38995339412099</v>
      </c>
      <c r="H2878">
        <v>166.21725542193201</v>
      </c>
      <c r="I2878">
        <v>150.348253626109</v>
      </c>
      <c r="J2878">
        <v>174.50174605143599</v>
      </c>
      <c r="K2878">
        <v>87.737522445231903</v>
      </c>
      <c r="L2878">
        <v>164.712635500674</v>
      </c>
      <c r="M2878">
        <v>218.32613465929501</v>
      </c>
      <c r="N2878">
        <v>91.790544452715395</v>
      </c>
      <c r="O2878">
        <v>198.804668698439</v>
      </c>
      <c r="P2878">
        <v>120.66104554531201</v>
      </c>
      <c r="Q2878">
        <v>154.123251990488</v>
      </c>
      <c r="R2878">
        <v>103.422984631077</v>
      </c>
      <c r="S2878">
        <v>126.247793102128</v>
      </c>
      <c r="T2878">
        <v>190.96655466337501</v>
      </c>
      <c r="U2878">
        <v>113.836760274046</v>
      </c>
      <c r="V2878">
        <v>90.754722427304799</v>
      </c>
      <c r="W2878">
        <v>83.865388274993705</v>
      </c>
      <c r="X2878">
        <v>205.39503351265901</v>
      </c>
      <c r="Y2878">
        <v>130.50103767148099</v>
      </c>
      <c r="Z2878">
        <v>146.29914805510401</v>
      </c>
      <c r="AA2878" t="s">
        <v>26</v>
      </c>
      <c r="AB2878">
        <f t="shared" si="88"/>
        <v>83.865388274993705</v>
      </c>
      <c r="AD2878">
        <v>598.51546902871803</v>
      </c>
      <c r="AF2878">
        <f t="shared" si="89"/>
        <v>-514.6500807537243</v>
      </c>
    </row>
    <row r="2879" spans="1:32" x14ac:dyDescent="0.3">
      <c r="A2879">
        <v>42</v>
      </c>
      <c r="B2879">
        <v>63</v>
      </c>
      <c r="C2879">
        <v>240.64056561224601</v>
      </c>
      <c r="D2879">
        <v>206.82434260901701</v>
      </c>
      <c r="E2879">
        <v>187.713282488917</v>
      </c>
      <c r="F2879">
        <v>124.13489892387599</v>
      </c>
      <c r="G2879">
        <v>742.14842395968196</v>
      </c>
      <c r="H2879">
        <v>176.86089473639001</v>
      </c>
      <c r="I2879">
        <v>237.503018072928</v>
      </c>
      <c r="J2879">
        <v>217.87411949206901</v>
      </c>
      <c r="K2879">
        <v>160.42959440796599</v>
      </c>
      <c r="L2879">
        <v>313.75147688467001</v>
      </c>
      <c r="M2879">
        <v>301.70403609634599</v>
      </c>
      <c r="N2879">
        <v>160.03899524803299</v>
      </c>
      <c r="O2879">
        <v>302.932131789594</v>
      </c>
      <c r="P2879">
        <v>256.42937249254999</v>
      </c>
      <c r="Q2879">
        <v>305.10829276258602</v>
      </c>
      <c r="R2879">
        <v>259.467457571198</v>
      </c>
      <c r="S2879">
        <v>214.95476637493101</v>
      </c>
      <c r="T2879">
        <v>327.03053883900998</v>
      </c>
      <c r="U2879">
        <v>228.62079228859801</v>
      </c>
      <c r="V2879">
        <v>235.05455783985599</v>
      </c>
      <c r="W2879">
        <v>139.129811606326</v>
      </c>
      <c r="X2879">
        <v>323.31591412714101</v>
      </c>
      <c r="Y2879">
        <v>238.954934090752</v>
      </c>
      <c r="Z2879">
        <v>278.31217484448399</v>
      </c>
      <c r="AA2879" t="s">
        <v>26</v>
      </c>
      <c r="AB2879">
        <f t="shared" si="88"/>
        <v>124.13489892387599</v>
      </c>
      <c r="AD2879">
        <v>520.81943448121501</v>
      </c>
      <c r="AF2879">
        <f t="shared" si="89"/>
        <v>-396.68453555733902</v>
      </c>
    </row>
    <row r="2880" spans="1:32" x14ac:dyDescent="0.3">
      <c r="A2880">
        <v>42</v>
      </c>
      <c r="B2880">
        <v>64</v>
      </c>
      <c r="C2880">
        <v>482.53769282823902</v>
      </c>
      <c r="D2880">
        <v>266.83124797072901</v>
      </c>
      <c r="E2880">
        <v>332.107143312478</v>
      </c>
      <c r="F2880">
        <v>264.29690817355902</v>
      </c>
      <c r="G2880">
        <v>1173.54185474932</v>
      </c>
      <c r="H2880">
        <v>264.57478750216899</v>
      </c>
      <c r="I2880">
        <v>288.15024126046001</v>
      </c>
      <c r="J2880">
        <v>482.60658191038499</v>
      </c>
      <c r="K2880">
        <v>203.50874107101001</v>
      </c>
      <c r="L2880">
        <v>309.42800169877</v>
      </c>
      <c r="M2880">
        <v>378.764230234671</v>
      </c>
      <c r="N2880">
        <v>253.83259276246301</v>
      </c>
      <c r="O2880">
        <v>381.69134644450202</v>
      </c>
      <c r="P2880">
        <v>392.90496190670399</v>
      </c>
      <c r="Q2880">
        <v>412.245038088478</v>
      </c>
      <c r="R2880">
        <v>442.50673404753798</v>
      </c>
      <c r="S2880">
        <v>265.77214551817298</v>
      </c>
      <c r="T2880">
        <v>388.54689359791502</v>
      </c>
      <c r="U2880">
        <v>293.40401868723302</v>
      </c>
      <c r="V2880">
        <v>414.67691315974201</v>
      </c>
      <c r="W2880">
        <v>254.870633228976</v>
      </c>
      <c r="X2880">
        <v>410.30898152180401</v>
      </c>
      <c r="Y2880">
        <v>369.96840784993702</v>
      </c>
      <c r="Z2880">
        <v>360.69965179629702</v>
      </c>
      <c r="AA2880" t="s">
        <v>26</v>
      </c>
      <c r="AB2880">
        <f t="shared" si="88"/>
        <v>203.50874107101001</v>
      </c>
      <c r="AD2880">
        <v>223.86756687827699</v>
      </c>
      <c r="AF2880">
        <f t="shared" si="89"/>
        <v>-20.358825807266982</v>
      </c>
    </row>
    <row r="2881" spans="1:32" x14ac:dyDescent="0.3">
      <c r="A2881">
        <v>42</v>
      </c>
      <c r="B2881">
        <v>65</v>
      </c>
      <c r="C2881">
        <v>952.39010577611896</v>
      </c>
      <c r="D2881">
        <v>503.670299020046</v>
      </c>
      <c r="E2881">
        <v>916.78988868769704</v>
      </c>
      <c r="F2881">
        <v>289.77731024854802</v>
      </c>
      <c r="G2881">
        <v>1571.87420541437</v>
      </c>
      <c r="H2881">
        <v>634.32470496213602</v>
      </c>
      <c r="I2881">
        <v>642.11498253322998</v>
      </c>
      <c r="J2881">
        <v>881.40666793808305</v>
      </c>
      <c r="K2881">
        <v>300.19536495898302</v>
      </c>
      <c r="L2881">
        <v>490.99684915725499</v>
      </c>
      <c r="M2881">
        <v>902.46404830916401</v>
      </c>
      <c r="N2881">
        <v>476.09272206157402</v>
      </c>
      <c r="O2881">
        <v>513.40030677824802</v>
      </c>
      <c r="P2881">
        <v>447.084353735219</v>
      </c>
      <c r="Q2881">
        <v>519.06588339472603</v>
      </c>
      <c r="R2881">
        <v>599.29108119510602</v>
      </c>
      <c r="S2881">
        <v>393.91798591791797</v>
      </c>
      <c r="T2881">
        <v>575.17820426948197</v>
      </c>
      <c r="U2881">
        <v>543.90210516231605</v>
      </c>
      <c r="V2881">
        <v>618.27212058634802</v>
      </c>
      <c r="W2881">
        <v>558.530738820073</v>
      </c>
      <c r="X2881">
        <v>518.64061825997601</v>
      </c>
      <c r="Y2881">
        <v>339.23306703576498</v>
      </c>
      <c r="Z2881">
        <v>571.17001628236699</v>
      </c>
      <c r="AA2881" t="s">
        <v>26</v>
      </c>
      <c r="AB2881">
        <f t="shared" si="88"/>
        <v>289.77731024854802</v>
      </c>
      <c r="AD2881">
        <v>211.33194187148399</v>
      </c>
      <c r="AF2881">
        <f t="shared" si="89"/>
        <v>78.445368377064028</v>
      </c>
    </row>
    <row r="2882" spans="1:32" x14ac:dyDescent="0.3">
      <c r="A2882">
        <v>42</v>
      </c>
      <c r="B2882">
        <v>66</v>
      </c>
      <c r="C2882">
        <v>1303.83515847745</v>
      </c>
      <c r="D2882">
        <v>810.81175105703403</v>
      </c>
      <c r="E2882">
        <v>1189.74876899845</v>
      </c>
      <c r="F2882">
        <v>822.96693775944595</v>
      </c>
      <c r="G2882">
        <v>1449.61430262453</v>
      </c>
      <c r="H2882">
        <v>1111.43307596676</v>
      </c>
      <c r="I2882">
        <v>1051.8189249331101</v>
      </c>
      <c r="J2882">
        <v>2478.1198584384201</v>
      </c>
      <c r="K2882">
        <v>422.74850902964999</v>
      </c>
      <c r="L2882">
        <v>1048.9523137501201</v>
      </c>
      <c r="M2882">
        <v>2415.75245514276</v>
      </c>
      <c r="N2882">
        <v>547.93021318277204</v>
      </c>
      <c r="O2882">
        <v>1100.40849878467</v>
      </c>
      <c r="P2882">
        <v>988.317120239617</v>
      </c>
      <c r="Q2882">
        <v>1298.0760855240801</v>
      </c>
      <c r="R2882">
        <v>1915.3161087951401</v>
      </c>
      <c r="S2882">
        <v>514.62554443050306</v>
      </c>
      <c r="T2882">
        <v>979.16978962949804</v>
      </c>
      <c r="U2882">
        <v>1290.0097793308501</v>
      </c>
      <c r="V2882">
        <v>1286.9057815419201</v>
      </c>
      <c r="W2882">
        <v>807.99399445909603</v>
      </c>
      <c r="X2882">
        <v>1160.47267775716</v>
      </c>
      <c r="Y2882">
        <v>585.90931301432897</v>
      </c>
      <c r="Z2882">
        <v>1510.01717639763</v>
      </c>
      <c r="AA2882" t="s">
        <v>26</v>
      </c>
      <c r="AB2882">
        <f t="shared" si="88"/>
        <v>422.74850902964999</v>
      </c>
      <c r="AD2882">
        <v>159.85621143181501</v>
      </c>
      <c r="AF2882">
        <f t="shared" si="89"/>
        <v>262.89229759783495</v>
      </c>
    </row>
    <row r="2883" spans="1:32" x14ac:dyDescent="0.3">
      <c r="A2883">
        <v>43</v>
      </c>
      <c r="B2883">
        <v>0</v>
      </c>
      <c r="C2883">
        <v>422.23770220736299</v>
      </c>
      <c r="D2883">
        <v>293.98108259389198</v>
      </c>
      <c r="E2883">
        <v>363.174126492852</v>
      </c>
      <c r="F2883">
        <v>320.02172057431301</v>
      </c>
      <c r="G2883">
        <v>132.85116096650799</v>
      </c>
      <c r="H2883">
        <v>200.27946384081301</v>
      </c>
      <c r="I2883">
        <v>81.217985870209503</v>
      </c>
      <c r="J2883">
        <v>157.89380273201499</v>
      </c>
      <c r="K2883">
        <v>85.035159443515795</v>
      </c>
      <c r="L2883">
        <v>64.125721320860194</v>
      </c>
      <c r="M2883">
        <v>224.14511837403199</v>
      </c>
      <c r="N2883">
        <v>108.259081321266</v>
      </c>
      <c r="O2883">
        <v>171.05513757775</v>
      </c>
      <c r="P2883">
        <v>130.424896451781</v>
      </c>
      <c r="Q2883">
        <v>135.34294403477401</v>
      </c>
      <c r="R2883">
        <v>86.356817912658101</v>
      </c>
      <c r="S2883">
        <v>129.356476495626</v>
      </c>
      <c r="T2883">
        <v>60.320840466980002</v>
      </c>
      <c r="U2883">
        <v>162.39372665724201</v>
      </c>
      <c r="V2883">
        <v>97.156508139514898</v>
      </c>
      <c r="W2883">
        <v>180.132092908294</v>
      </c>
      <c r="X2883">
        <v>159.12167612396399</v>
      </c>
      <c r="Y2883">
        <v>116.60640881814599</v>
      </c>
      <c r="Z2883">
        <v>117.21786914184101</v>
      </c>
      <c r="AA2883" t="s">
        <v>26</v>
      </c>
      <c r="AB2883">
        <f t="shared" ref="AB2883:AB2946" si="90">MIN(C2883:Z2883)</f>
        <v>60.320840466980002</v>
      </c>
      <c r="AD2883">
        <v>58.192890459230497</v>
      </c>
      <c r="AF2883">
        <f t="shared" ref="AF2883:AF2946" si="91">(AB2883-AD2883)</f>
        <v>2.1279500077495044</v>
      </c>
    </row>
    <row r="2884" spans="1:32" x14ac:dyDescent="0.3">
      <c r="A2884">
        <v>43</v>
      </c>
      <c r="B2884">
        <v>1</v>
      </c>
      <c r="C2884">
        <v>318.31137971140998</v>
      </c>
      <c r="D2884">
        <v>248.33451581693501</v>
      </c>
      <c r="E2884">
        <v>235.64813452918801</v>
      </c>
      <c r="F2884">
        <v>240.37001435631001</v>
      </c>
      <c r="G2884">
        <v>153.208382909519</v>
      </c>
      <c r="H2884">
        <v>270.20639552609799</v>
      </c>
      <c r="I2884">
        <v>360.06456747869902</v>
      </c>
      <c r="J2884">
        <v>400.33593036705702</v>
      </c>
      <c r="K2884">
        <v>314.934096516262</v>
      </c>
      <c r="L2884">
        <v>79.890680516148606</v>
      </c>
      <c r="M2884">
        <v>358.043190789307</v>
      </c>
      <c r="N2884">
        <v>231.82542307890699</v>
      </c>
      <c r="O2884">
        <v>186.200113165532</v>
      </c>
      <c r="P2884">
        <v>332.75309915912101</v>
      </c>
      <c r="Q2884">
        <v>201.903372060707</v>
      </c>
      <c r="R2884">
        <v>317.661577860433</v>
      </c>
      <c r="S2884">
        <v>425.4012458844</v>
      </c>
      <c r="T2884">
        <v>31.648177760177099</v>
      </c>
      <c r="U2884">
        <v>193.87402942558899</v>
      </c>
      <c r="V2884">
        <v>320.1519809545</v>
      </c>
      <c r="W2884">
        <v>265.39556932846102</v>
      </c>
      <c r="X2884">
        <v>210.83201815889399</v>
      </c>
      <c r="Y2884">
        <v>234.165552916818</v>
      </c>
      <c r="Z2884">
        <v>225.78375507120501</v>
      </c>
      <c r="AA2884" t="s">
        <v>26</v>
      </c>
      <c r="AB2884">
        <f t="shared" si="90"/>
        <v>31.648177760177099</v>
      </c>
      <c r="AD2884">
        <v>192.99217384823299</v>
      </c>
      <c r="AF2884">
        <f t="shared" si="91"/>
        <v>-161.34399608805589</v>
      </c>
    </row>
    <row r="2885" spans="1:32" x14ac:dyDescent="0.3">
      <c r="A2885">
        <v>43</v>
      </c>
      <c r="B2885">
        <v>2</v>
      </c>
      <c r="C2885">
        <v>361.14499452533801</v>
      </c>
      <c r="D2885">
        <v>172.37906805482001</v>
      </c>
      <c r="E2885">
        <v>182.084446983627</v>
      </c>
      <c r="F2885">
        <v>165.876375601707</v>
      </c>
      <c r="G2885">
        <v>196.17637740724899</v>
      </c>
      <c r="H2885">
        <v>250.404648896493</v>
      </c>
      <c r="I2885">
        <v>363.80475096594898</v>
      </c>
      <c r="J2885">
        <v>358.60216383167801</v>
      </c>
      <c r="K2885">
        <v>358.32927729637402</v>
      </c>
      <c r="L2885">
        <v>222.139053502325</v>
      </c>
      <c r="M2885">
        <v>651.73548893779196</v>
      </c>
      <c r="N2885">
        <v>148.72969482888601</v>
      </c>
      <c r="O2885">
        <v>178.86345865521301</v>
      </c>
      <c r="P2885">
        <v>181.955133842679</v>
      </c>
      <c r="Q2885">
        <v>152.44717454134999</v>
      </c>
      <c r="R2885">
        <v>295.78162508317098</v>
      </c>
      <c r="S2885">
        <v>492.277478947666</v>
      </c>
      <c r="T2885">
        <v>204.50517370332801</v>
      </c>
      <c r="U2885">
        <v>460.53373021600299</v>
      </c>
      <c r="V2885">
        <v>323.49691701645099</v>
      </c>
      <c r="W2885">
        <v>208.009673317248</v>
      </c>
      <c r="X2885">
        <v>205.050734691364</v>
      </c>
      <c r="Y2885">
        <v>176.79400900941599</v>
      </c>
      <c r="Z2885">
        <v>180.292421201938</v>
      </c>
      <c r="AA2885" t="s">
        <v>26</v>
      </c>
      <c r="AB2885">
        <f t="shared" si="90"/>
        <v>148.72969482888601</v>
      </c>
      <c r="AD2885">
        <v>404.255488521801</v>
      </c>
      <c r="AF2885">
        <f t="shared" si="91"/>
        <v>-255.52579369291499</v>
      </c>
    </row>
    <row r="2886" spans="1:32" x14ac:dyDescent="0.3">
      <c r="A2886">
        <v>43</v>
      </c>
      <c r="B2886">
        <v>3</v>
      </c>
      <c r="C2886">
        <v>212.714880044409</v>
      </c>
      <c r="D2886">
        <v>121.22989524040599</v>
      </c>
      <c r="E2886">
        <v>136.614545678376</v>
      </c>
      <c r="F2886">
        <v>156.55490064475001</v>
      </c>
      <c r="G2886">
        <v>176.096361607582</v>
      </c>
      <c r="H2886">
        <v>142.69629942982999</v>
      </c>
      <c r="I2886">
        <v>136.857419929759</v>
      </c>
      <c r="J2886">
        <v>222.35837478143901</v>
      </c>
      <c r="K2886">
        <v>229.75096407742299</v>
      </c>
      <c r="L2886">
        <v>412.96950410503001</v>
      </c>
      <c r="M2886">
        <v>156.370553493936</v>
      </c>
      <c r="N2886">
        <v>139.29206659574601</v>
      </c>
      <c r="O2886">
        <v>183.24319623253999</v>
      </c>
      <c r="P2886">
        <v>232.44819315279599</v>
      </c>
      <c r="Q2886">
        <v>109.136701169925</v>
      </c>
      <c r="R2886">
        <v>247.03477198853699</v>
      </c>
      <c r="S2886">
        <v>290.38148056533998</v>
      </c>
      <c r="T2886">
        <v>438.23351797765201</v>
      </c>
      <c r="U2886">
        <v>143.31424108619899</v>
      </c>
      <c r="V2886">
        <v>164.39882421798299</v>
      </c>
      <c r="W2886">
        <v>162.66883267180199</v>
      </c>
      <c r="X2886">
        <v>179.88265771870601</v>
      </c>
      <c r="Y2886">
        <v>232.21794719616301</v>
      </c>
      <c r="Z2886">
        <v>106.84122525408</v>
      </c>
      <c r="AA2886" t="s">
        <v>26</v>
      </c>
      <c r="AB2886">
        <f t="shared" si="90"/>
        <v>106.84122525408</v>
      </c>
      <c r="AD2886">
        <v>481.20343930607902</v>
      </c>
      <c r="AF2886">
        <f t="shared" si="91"/>
        <v>-374.36221405199899</v>
      </c>
    </row>
    <row r="2887" spans="1:32" x14ac:dyDescent="0.3">
      <c r="A2887">
        <v>43</v>
      </c>
      <c r="B2887">
        <v>4</v>
      </c>
      <c r="C2887">
        <v>208.89676360139501</v>
      </c>
      <c r="D2887">
        <v>238.57974007212201</v>
      </c>
      <c r="E2887">
        <v>141.085006881194</v>
      </c>
      <c r="F2887">
        <v>189.05451468772</v>
      </c>
      <c r="G2887">
        <v>184.533207626652</v>
      </c>
      <c r="H2887">
        <v>215.16080942644601</v>
      </c>
      <c r="I2887">
        <v>295.82643502739398</v>
      </c>
      <c r="J2887">
        <v>185.33579434816801</v>
      </c>
      <c r="K2887">
        <v>283.81076621651999</v>
      </c>
      <c r="L2887">
        <v>200.869561270893</v>
      </c>
      <c r="M2887">
        <v>258.69533159715797</v>
      </c>
      <c r="N2887">
        <v>287.41507106782501</v>
      </c>
      <c r="O2887">
        <v>125.030393740779</v>
      </c>
      <c r="P2887">
        <v>188.269549671032</v>
      </c>
      <c r="Q2887">
        <v>355.51691630325797</v>
      </c>
      <c r="R2887">
        <v>163.893109960538</v>
      </c>
      <c r="S2887">
        <v>427.64770547730001</v>
      </c>
      <c r="T2887">
        <v>249.88142426054</v>
      </c>
      <c r="U2887">
        <v>280.92177283512598</v>
      </c>
      <c r="V2887">
        <v>221.712706082582</v>
      </c>
      <c r="W2887">
        <v>363.37996642632902</v>
      </c>
      <c r="X2887">
        <v>129.60080755219701</v>
      </c>
      <c r="Y2887">
        <v>235.66001539748399</v>
      </c>
      <c r="Z2887">
        <v>355.82894960824899</v>
      </c>
      <c r="AA2887" t="s">
        <v>26</v>
      </c>
      <c r="AB2887">
        <f t="shared" si="90"/>
        <v>125.030393740779</v>
      </c>
      <c r="AD2887">
        <v>442.75371257619003</v>
      </c>
      <c r="AF2887">
        <f t="shared" si="91"/>
        <v>-317.72331883541102</v>
      </c>
    </row>
    <row r="2888" spans="1:32" x14ac:dyDescent="0.3">
      <c r="A2888">
        <v>43</v>
      </c>
      <c r="B2888">
        <v>5</v>
      </c>
      <c r="C2888">
        <v>281.97330628012497</v>
      </c>
      <c r="D2888">
        <v>313.139304683923</v>
      </c>
      <c r="E2888">
        <v>272.386467966076</v>
      </c>
      <c r="F2888">
        <v>348.82967784313303</v>
      </c>
      <c r="G2888">
        <v>250.326228591253</v>
      </c>
      <c r="H2888">
        <v>276.423064389199</v>
      </c>
      <c r="I2888">
        <v>315.64995970033499</v>
      </c>
      <c r="J2888">
        <v>323.55273361319502</v>
      </c>
      <c r="K2888">
        <v>346.43069251886601</v>
      </c>
      <c r="L2888">
        <v>310.977406524044</v>
      </c>
      <c r="M2888">
        <v>359.07385658490699</v>
      </c>
      <c r="N2888">
        <v>299.024741314773</v>
      </c>
      <c r="O2888">
        <v>289.18473766780897</v>
      </c>
      <c r="P2888">
        <v>363.48003270773302</v>
      </c>
      <c r="Q2888">
        <v>277.04714993601903</v>
      </c>
      <c r="R2888">
        <v>344.92609974560298</v>
      </c>
      <c r="S2888">
        <v>371.15161644274099</v>
      </c>
      <c r="T2888">
        <v>366.97355122894999</v>
      </c>
      <c r="U2888">
        <v>340.34637088400501</v>
      </c>
      <c r="V2888">
        <v>344.77923190064598</v>
      </c>
      <c r="W2888">
        <v>338.03431330221002</v>
      </c>
      <c r="X2888">
        <v>357.122495683311</v>
      </c>
      <c r="Y2888">
        <v>428.353177231644</v>
      </c>
      <c r="Z2888">
        <v>297.54707981407302</v>
      </c>
      <c r="AA2888" t="s">
        <v>26</v>
      </c>
      <c r="AB2888">
        <f t="shared" si="90"/>
        <v>250.326228591253</v>
      </c>
      <c r="AD2888">
        <v>483.13119790173403</v>
      </c>
      <c r="AF2888">
        <f t="shared" si="91"/>
        <v>-232.80496931048103</v>
      </c>
    </row>
    <row r="2889" spans="1:32" x14ac:dyDescent="0.3">
      <c r="A2889">
        <v>43</v>
      </c>
      <c r="B2889">
        <v>6</v>
      </c>
      <c r="C2889">
        <v>186.461528577195</v>
      </c>
      <c r="D2889">
        <v>77.180645242184895</v>
      </c>
      <c r="E2889">
        <v>161.96128434634801</v>
      </c>
      <c r="F2889">
        <v>165.58072847489299</v>
      </c>
      <c r="G2889">
        <v>64.667305623990998</v>
      </c>
      <c r="H2889">
        <v>93.824553689319501</v>
      </c>
      <c r="I2889">
        <v>90.525336444895501</v>
      </c>
      <c r="J2889">
        <v>220.675323688101</v>
      </c>
      <c r="K2889">
        <v>141.30250341699499</v>
      </c>
      <c r="L2889">
        <v>98.726053175346706</v>
      </c>
      <c r="M2889">
        <v>210.83691884773401</v>
      </c>
      <c r="N2889">
        <v>104.46384119707101</v>
      </c>
      <c r="O2889">
        <v>150.67737678563401</v>
      </c>
      <c r="P2889">
        <v>334.611786919118</v>
      </c>
      <c r="Q2889">
        <v>72.023154334380294</v>
      </c>
      <c r="R2889">
        <v>140.90713137428901</v>
      </c>
      <c r="S2889">
        <v>145.98101206099599</v>
      </c>
      <c r="T2889">
        <v>96.5842988570828</v>
      </c>
      <c r="U2889">
        <v>163.26185590562699</v>
      </c>
      <c r="V2889">
        <v>181.06287605748099</v>
      </c>
      <c r="W2889">
        <v>116.82318150822999</v>
      </c>
      <c r="X2889">
        <v>170.091871183949</v>
      </c>
      <c r="Y2889">
        <v>179.18715276013901</v>
      </c>
      <c r="Z2889">
        <v>74.150278753931204</v>
      </c>
      <c r="AA2889" t="s">
        <v>26</v>
      </c>
      <c r="AB2889">
        <f t="shared" si="90"/>
        <v>64.667305623990998</v>
      </c>
      <c r="AD2889">
        <v>331.145009842908</v>
      </c>
      <c r="AF2889">
        <f t="shared" si="91"/>
        <v>-266.47770421891698</v>
      </c>
    </row>
    <row r="2890" spans="1:32" x14ac:dyDescent="0.3">
      <c r="A2890">
        <v>43</v>
      </c>
      <c r="B2890">
        <v>7</v>
      </c>
      <c r="C2890">
        <v>344.633671000817</v>
      </c>
      <c r="D2890">
        <v>276.55739368167298</v>
      </c>
      <c r="E2890">
        <v>390.02133102621701</v>
      </c>
      <c r="F2890">
        <v>348.24079479979099</v>
      </c>
      <c r="G2890">
        <v>330.78490896653602</v>
      </c>
      <c r="H2890">
        <v>319.75324959255602</v>
      </c>
      <c r="I2890">
        <v>405.76728811630801</v>
      </c>
      <c r="J2890">
        <v>487.87864416119999</v>
      </c>
      <c r="K2890">
        <v>461.42792864469402</v>
      </c>
      <c r="L2890">
        <v>457.34946018950501</v>
      </c>
      <c r="M2890">
        <v>497.57438107873099</v>
      </c>
      <c r="N2890">
        <v>398.01148050509897</v>
      </c>
      <c r="O2890">
        <v>555.38133617490996</v>
      </c>
      <c r="P2890">
        <v>569.89332335095798</v>
      </c>
      <c r="Q2890">
        <v>339.15606766692798</v>
      </c>
      <c r="R2890">
        <v>341.414901747324</v>
      </c>
      <c r="S2890">
        <v>417.79999741244302</v>
      </c>
      <c r="T2890">
        <v>395.274120246932</v>
      </c>
      <c r="U2890">
        <v>370.40619119943602</v>
      </c>
      <c r="V2890">
        <v>437.23737322871301</v>
      </c>
      <c r="W2890">
        <v>350.203045160241</v>
      </c>
      <c r="X2890">
        <v>462.968635812922</v>
      </c>
      <c r="Y2890">
        <v>490.20955458600298</v>
      </c>
      <c r="Z2890">
        <v>346.67324804358702</v>
      </c>
      <c r="AA2890" t="s">
        <v>26</v>
      </c>
      <c r="AB2890">
        <f t="shared" si="90"/>
        <v>276.55739368167298</v>
      </c>
      <c r="AD2890">
        <v>322.81662751475397</v>
      </c>
      <c r="AF2890">
        <f t="shared" si="91"/>
        <v>-46.259233833080998</v>
      </c>
    </row>
    <row r="2891" spans="1:32" x14ac:dyDescent="0.3">
      <c r="A2891">
        <v>43</v>
      </c>
      <c r="B2891">
        <v>8</v>
      </c>
      <c r="C2891">
        <v>269.92698186651899</v>
      </c>
      <c r="D2891">
        <v>307.71234247960501</v>
      </c>
      <c r="E2891">
        <v>265.65786267302502</v>
      </c>
      <c r="F2891">
        <v>267.58838326269398</v>
      </c>
      <c r="G2891">
        <v>269.65616262782697</v>
      </c>
      <c r="H2891">
        <v>283.18696499460702</v>
      </c>
      <c r="I2891">
        <v>271.998479153598</v>
      </c>
      <c r="J2891">
        <v>380.65215356740498</v>
      </c>
      <c r="K2891">
        <v>232.29643930608501</v>
      </c>
      <c r="L2891">
        <v>309.31319430944501</v>
      </c>
      <c r="M2891">
        <v>311.20131075230597</v>
      </c>
      <c r="N2891">
        <v>302.64016823378103</v>
      </c>
      <c r="O2891">
        <v>236.12119984129399</v>
      </c>
      <c r="P2891">
        <v>254.80178500216101</v>
      </c>
      <c r="Q2891">
        <v>255.22818718987801</v>
      </c>
      <c r="R2891">
        <v>332.51983226406298</v>
      </c>
      <c r="S2891">
        <v>240.48091056323699</v>
      </c>
      <c r="T2891">
        <v>284.66079776494098</v>
      </c>
      <c r="U2891">
        <v>306.16774919557002</v>
      </c>
      <c r="V2891">
        <v>278.11728285308402</v>
      </c>
      <c r="W2891">
        <v>304.36998263779998</v>
      </c>
      <c r="X2891">
        <v>251.643366807017</v>
      </c>
      <c r="Y2891">
        <v>278.89428388321898</v>
      </c>
      <c r="Z2891">
        <v>257.37816873062502</v>
      </c>
      <c r="AA2891" t="s">
        <v>26</v>
      </c>
      <c r="AB2891">
        <f t="shared" si="90"/>
        <v>232.29643930608501</v>
      </c>
      <c r="AD2891">
        <v>145.47110967473901</v>
      </c>
      <c r="AF2891">
        <f t="shared" si="91"/>
        <v>86.825329631345994</v>
      </c>
    </row>
    <row r="2892" spans="1:32" x14ac:dyDescent="0.3">
      <c r="A2892">
        <v>43</v>
      </c>
      <c r="B2892">
        <v>9</v>
      </c>
      <c r="C2892">
        <v>259.27827025913899</v>
      </c>
      <c r="D2892">
        <v>254.39937668387199</v>
      </c>
      <c r="E2892">
        <v>373.55852477031101</v>
      </c>
      <c r="F2892">
        <v>265.59378219916402</v>
      </c>
      <c r="G2892">
        <v>214.76392354663</v>
      </c>
      <c r="H2892">
        <v>276.07521652596</v>
      </c>
      <c r="I2892">
        <v>281.34391507676901</v>
      </c>
      <c r="J2892">
        <v>224.64474106892001</v>
      </c>
      <c r="K2892">
        <v>244.83301889830301</v>
      </c>
      <c r="L2892">
        <v>252.486949009824</v>
      </c>
      <c r="M2892">
        <v>409.88801647097603</v>
      </c>
      <c r="N2892">
        <v>253.727750607952</v>
      </c>
      <c r="O2892">
        <v>395.08817581226901</v>
      </c>
      <c r="P2892">
        <v>297.64082040441701</v>
      </c>
      <c r="Q2892">
        <v>236.93161445458799</v>
      </c>
      <c r="R2892">
        <v>242.45489644796601</v>
      </c>
      <c r="S2892">
        <v>260.76791816260101</v>
      </c>
      <c r="T2892">
        <v>240.19102859146699</v>
      </c>
      <c r="U2892">
        <v>367.143611757955</v>
      </c>
      <c r="V2892">
        <v>306.80466215399002</v>
      </c>
      <c r="W2892">
        <v>264.34264830761902</v>
      </c>
      <c r="X2892">
        <v>417.312137721699</v>
      </c>
      <c r="Y2892">
        <v>273.14939122768902</v>
      </c>
      <c r="Z2892">
        <v>237.19322481740599</v>
      </c>
      <c r="AA2892" t="s">
        <v>26</v>
      </c>
      <c r="AB2892">
        <f t="shared" si="90"/>
        <v>214.76392354663</v>
      </c>
      <c r="AD2892">
        <v>280.507427114981</v>
      </c>
      <c r="AF2892">
        <f t="shared" si="91"/>
        <v>-65.743503568351002</v>
      </c>
    </row>
    <row r="2893" spans="1:32" x14ac:dyDescent="0.3">
      <c r="A2893">
        <v>43</v>
      </c>
      <c r="B2893">
        <v>10</v>
      </c>
      <c r="C2893">
        <v>430.25615026250301</v>
      </c>
      <c r="D2893">
        <v>456.55698576409901</v>
      </c>
      <c r="E2893">
        <v>351.10167629445198</v>
      </c>
      <c r="F2893">
        <v>406.88327564548501</v>
      </c>
      <c r="G2893">
        <v>332.39704462523503</v>
      </c>
      <c r="H2893">
        <v>369.11344016076799</v>
      </c>
      <c r="I2893">
        <v>394.76270054754298</v>
      </c>
      <c r="J2893">
        <v>436.90552796568301</v>
      </c>
      <c r="K2893">
        <v>331.08892010436199</v>
      </c>
      <c r="L2893">
        <v>418.28660429582601</v>
      </c>
      <c r="M2893">
        <v>422.93649998417902</v>
      </c>
      <c r="N2893">
        <v>381.89510865648401</v>
      </c>
      <c r="O2893">
        <v>379.12187799437697</v>
      </c>
      <c r="P2893">
        <v>397.65518613344301</v>
      </c>
      <c r="Q2893">
        <v>290.96366560251897</v>
      </c>
      <c r="R2893">
        <v>373.84677376755599</v>
      </c>
      <c r="S2893">
        <v>361.837397902715</v>
      </c>
      <c r="T2893">
        <v>389.45243173100903</v>
      </c>
      <c r="U2893">
        <v>409.353934960684</v>
      </c>
      <c r="V2893">
        <v>402.88430437516899</v>
      </c>
      <c r="W2893">
        <v>465.93179433774401</v>
      </c>
      <c r="X2893">
        <v>342.52668423316197</v>
      </c>
      <c r="Y2893">
        <v>332.26551092146002</v>
      </c>
      <c r="Z2893">
        <v>295.58288062105203</v>
      </c>
      <c r="AA2893" t="s">
        <v>26</v>
      </c>
      <c r="AB2893">
        <f t="shared" si="90"/>
        <v>290.96366560251897</v>
      </c>
      <c r="AD2893">
        <v>599.20628056343503</v>
      </c>
      <c r="AF2893">
        <f t="shared" si="91"/>
        <v>-308.24261496091606</v>
      </c>
    </row>
    <row r="2894" spans="1:32" x14ac:dyDescent="0.3">
      <c r="A2894">
        <v>43</v>
      </c>
      <c r="B2894">
        <v>11</v>
      </c>
      <c r="C2894">
        <v>396.40683943764202</v>
      </c>
      <c r="D2894">
        <v>382.26207144070099</v>
      </c>
      <c r="E2894">
        <v>228.62532866917999</v>
      </c>
      <c r="F2894">
        <v>405.657658527889</v>
      </c>
      <c r="G2894">
        <v>205.405053124446</v>
      </c>
      <c r="H2894">
        <v>303.43686664417498</v>
      </c>
      <c r="I2894">
        <v>333.48555359689999</v>
      </c>
      <c r="J2894">
        <v>462.243168676349</v>
      </c>
      <c r="K2894">
        <v>309.67808214839198</v>
      </c>
      <c r="L2894">
        <v>400.44068224894397</v>
      </c>
      <c r="M2894">
        <v>410.47592910192998</v>
      </c>
      <c r="N2894">
        <v>446.79398244056199</v>
      </c>
      <c r="O2894">
        <v>298.237469536096</v>
      </c>
      <c r="P2894">
        <v>567.48539240075104</v>
      </c>
      <c r="Q2894">
        <v>271.37279037888902</v>
      </c>
      <c r="R2894">
        <v>409.76389833775301</v>
      </c>
      <c r="S2894">
        <v>355.42719137974302</v>
      </c>
      <c r="T2894">
        <v>442.694235388842</v>
      </c>
      <c r="U2894">
        <v>356.70094794527802</v>
      </c>
      <c r="V2894">
        <v>494.48932870440302</v>
      </c>
      <c r="W2894">
        <v>528.21730737407995</v>
      </c>
      <c r="X2894">
        <v>335.11819145965597</v>
      </c>
      <c r="Y2894">
        <v>468.57036402925797</v>
      </c>
      <c r="Z2894">
        <v>281.105483196124</v>
      </c>
      <c r="AA2894" t="s">
        <v>26</v>
      </c>
      <c r="AB2894">
        <f t="shared" si="90"/>
        <v>205.405053124446</v>
      </c>
      <c r="AD2894">
        <v>354.537492140582</v>
      </c>
      <c r="AF2894">
        <f t="shared" si="91"/>
        <v>-149.132439016136</v>
      </c>
    </row>
    <row r="2895" spans="1:32" x14ac:dyDescent="0.3">
      <c r="A2895">
        <v>43</v>
      </c>
      <c r="B2895">
        <v>12</v>
      </c>
      <c r="C2895">
        <v>268.64834911808202</v>
      </c>
      <c r="D2895">
        <v>415.61054971241703</v>
      </c>
      <c r="E2895">
        <v>316.47603259634099</v>
      </c>
      <c r="F2895">
        <v>385.95268321934299</v>
      </c>
      <c r="G2895">
        <v>284.661895939727</v>
      </c>
      <c r="H2895">
        <v>296.51029352564899</v>
      </c>
      <c r="I2895">
        <v>291.82274749828298</v>
      </c>
      <c r="J2895">
        <v>293.16585908020102</v>
      </c>
      <c r="K2895">
        <v>375.992331051723</v>
      </c>
      <c r="L2895">
        <v>334.85398933678101</v>
      </c>
      <c r="M2895">
        <v>307.23472749312901</v>
      </c>
      <c r="N2895">
        <v>363.31867766254601</v>
      </c>
      <c r="O2895">
        <v>302.85523152512297</v>
      </c>
      <c r="P2895">
        <v>442.682603724665</v>
      </c>
      <c r="Q2895">
        <v>317.23262794026198</v>
      </c>
      <c r="R2895">
        <v>318.912865419909</v>
      </c>
      <c r="S2895">
        <v>450.27322513416999</v>
      </c>
      <c r="T2895">
        <v>364.24656731086998</v>
      </c>
      <c r="U2895">
        <v>283.79209313802102</v>
      </c>
      <c r="V2895">
        <v>304.70751002669198</v>
      </c>
      <c r="W2895">
        <v>405.28409788690198</v>
      </c>
      <c r="X2895">
        <v>331.811395348823</v>
      </c>
      <c r="Y2895">
        <v>391.54601143386299</v>
      </c>
      <c r="Z2895">
        <v>317.862771605977</v>
      </c>
      <c r="AA2895" t="s">
        <v>26</v>
      </c>
      <c r="AB2895">
        <f t="shared" si="90"/>
        <v>268.64834911808202</v>
      </c>
      <c r="AD2895">
        <v>328.263638965187</v>
      </c>
      <c r="AF2895">
        <f t="shared" si="91"/>
        <v>-59.615289847104975</v>
      </c>
    </row>
    <row r="2896" spans="1:32" x14ac:dyDescent="0.3">
      <c r="A2896">
        <v>43</v>
      </c>
      <c r="B2896">
        <v>13</v>
      </c>
      <c r="C2896">
        <v>291.789356508129</v>
      </c>
      <c r="D2896">
        <v>308.99293796830602</v>
      </c>
      <c r="E2896">
        <v>317.29044828268701</v>
      </c>
      <c r="F2896">
        <v>311.57216545403099</v>
      </c>
      <c r="G2896">
        <v>316.33668772369703</v>
      </c>
      <c r="H2896">
        <v>312.44871579188799</v>
      </c>
      <c r="I2896">
        <v>277.06038537267801</v>
      </c>
      <c r="J2896">
        <v>272.50476354340299</v>
      </c>
      <c r="K2896">
        <v>377.85155815478601</v>
      </c>
      <c r="L2896">
        <v>296.289297522011</v>
      </c>
      <c r="M2896">
        <v>283.91351608436003</v>
      </c>
      <c r="N2896">
        <v>347.83397106747799</v>
      </c>
      <c r="O2896">
        <v>304.52576714810601</v>
      </c>
      <c r="P2896">
        <v>312.415051311095</v>
      </c>
      <c r="Q2896">
        <v>310.53012276244101</v>
      </c>
      <c r="R2896">
        <v>290.36670165253298</v>
      </c>
      <c r="S2896">
        <v>479.41543273329899</v>
      </c>
      <c r="T2896">
        <v>334.881951482266</v>
      </c>
      <c r="U2896">
        <v>284.01488894573299</v>
      </c>
      <c r="V2896">
        <v>291.50029404542801</v>
      </c>
      <c r="W2896">
        <v>409.737023676685</v>
      </c>
      <c r="X2896">
        <v>308.15411264959101</v>
      </c>
      <c r="Y2896">
        <v>311.60400694287699</v>
      </c>
      <c r="Z2896">
        <v>305.41648379127798</v>
      </c>
      <c r="AA2896" t="s">
        <v>26</v>
      </c>
      <c r="AB2896">
        <f t="shared" si="90"/>
        <v>272.50476354340299</v>
      </c>
      <c r="AD2896">
        <v>197.737115045877</v>
      </c>
      <c r="AF2896">
        <f t="shared" si="91"/>
        <v>74.767648497525983</v>
      </c>
    </row>
    <row r="2897" spans="1:32" x14ac:dyDescent="0.3">
      <c r="A2897">
        <v>43</v>
      </c>
      <c r="B2897">
        <v>14</v>
      </c>
      <c r="C2897">
        <v>381.14125615427298</v>
      </c>
      <c r="D2897">
        <v>410.642319160743</v>
      </c>
      <c r="E2897">
        <v>317.69605870121399</v>
      </c>
      <c r="F2897">
        <v>430.79527786243301</v>
      </c>
      <c r="G2897">
        <v>294.28694694609999</v>
      </c>
      <c r="H2897">
        <v>438.054057329523</v>
      </c>
      <c r="I2897">
        <v>324.07748191707799</v>
      </c>
      <c r="J2897">
        <v>302.70262126892197</v>
      </c>
      <c r="K2897">
        <v>335.47304554272898</v>
      </c>
      <c r="L2897">
        <v>292.67624443738299</v>
      </c>
      <c r="M2897">
        <v>308.16803608021701</v>
      </c>
      <c r="N2897">
        <v>455.04183481144997</v>
      </c>
      <c r="O2897">
        <v>324.74943088039799</v>
      </c>
      <c r="P2897">
        <v>546.269007515005</v>
      </c>
      <c r="Q2897">
        <v>335.453126382807</v>
      </c>
      <c r="R2897">
        <v>273.22596613687398</v>
      </c>
      <c r="S2897">
        <v>523.43333591094199</v>
      </c>
      <c r="T2897">
        <v>484.65715422642501</v>
      </c>
      <c r="U2897">
        <v>407.50975448447798</v>
      </c>
      <c r="V2897">
        <v>461.89708191946198</v>
      </c>
      <c r="W2897">
        <v>469.33382880114499</v>
      </c>
      <c r="X2897">
        <v>310.95360241866098</v>
      </c>
      <c r="Y2897">
        <v>461.010179621107</v>
      </c>
      <c r="Z2897">
        <v>325.96868824211498</v>
      </c>
      <c r="AA2897" t="s">
        <v>26</v>
      </c>
      <c r="AB2897">
        <f t="shared" si="90"/>
        <v>273.22596613687398</v>
      </c>
      <c r="AD2897">
        <v>289.87071830961702</v>
      </c>
      <c r="AF2897">
        <f t="shared" si="91"/>
        <v>-16.64475217274304</v>
      </c>
    </row>
    <row r="2898" spans="1:32" x14ac:dyDescent="0.3">
      <c r="A2898">
        <v>43</v>
      </c>
      <c r="B2898">
        <v>15</v>
      </c>
      <c r="C2898">
        <v>551.05718343696003</v>
      </c>
      <c r="D2898">
        <v>865.62936414982505</v>
      </c>
      <c r="E2898">
        <v>377.30037797653802</v>
      </c>
      <c r="F2898">
        <v>584.80427212636505</v>
      </c>
      <c r="G2898">
        <v>375.78162985081201</v>
      </c>
      <c r="H2898">
        <v>518.52357040862296</v>
      </c>
      <c r="I2898">
        <v>707.50161246852895</v>
      </c>
      <c r="J2898">
        <v>543.12257509603398</v>
      </c>
      <c r="K2898">
        <v>345.85423900709202</v>
      </c>
      <c r="L2898">
        <v>524.82107738286004</v>
      </c>
      <c r="M2898">
        <v>492.96439499911298</v>
      </c>
      <c r="N2898">
        <v>707.61598668726003</v>
      </c>
      <c r="O2898">
        <v>386.32120147238902</v>
      </c>
      <c r="P2898">
        <v>767.51547215674998</v>
      </c>
      <c r="Q2898">
        <v>488.56043761731098</v>
      </c>
      <c r="R2898">
        <v>690.98095657763304</v>
      </c>
      <c r="S2898">
        <v>523.10274217713595</v>
      </c>
      <c r="T2898">
        <v>1029.3386475218199</v>
      </c>
      <c r="U2898">
        <v>560.97554148067297</v>
      </c>
      <c r="V2898">
        <v>709.05556904942205</v>
      </c>
      <c r="W2898">
        <v>755.151577341863</v>
      </c>
      <c r="X2898">
        <v>456.364736507185</v>
      </c>
      <c r="Y2898">
        <v>688.85966029297094</v>
      </c>
      <c r="Z2898">
        <v>555.67490288940405</v>
      </c>
      <c r="AA2898" t="s">
        <v>26</v>
      </c>
      <c r="AB2898">
        <f t="shared" si="90"/>
        <v>345.85423900709202</v>
      </c>
      <c r="AD2898">
        <v>614.19598815394897</v>
      </c>
      <c r="AF2898">
        <f t="shared" si="91"/>
        <v>-268.34174914685696</v>
      </c>
    </row>
    <row r="2899" spans="1:32" x14ac:dyDescent="0.3">
      <c r="A2899">
        <v>43</v>
      </c>
      <c r="B2899">
        <v>16</v>
      </c>
      <c r="C2899">
        <v>542.83144656646698</v>
      </c>
      <c r="D2899">
        <v>950.97583122755896</v>
      </c>
      <c r="E2899">
        <v>319.57136471038302</v>
      </c>
      <c r="F2899">
        <v>564.61685017363698</v>
      </c>
      <c r="G2899">
        <v>317.04350783226198</v>
      </c>
      <c r="H2899">
        <v>368.612248570117</v>
      </c>
      <c r="I2899">
        <v>823.13206716783895</v>
      </c>
      <c r="J2899">
        <v>590.66708991707901</v>
      </c>
      <c r="K2899">
        <v>371.09600119815701</v>
      </c>
      <c r="L2899">
        <v>502.50548255715501</v>
      </c>
      <c r="M2899">
        <v>672.28015197514605</v>
      </c>
      <c r="N2899">
        <v>624.86410173018203</v>
      </c>
      <c r="O2899">
        <v>579.64703052806101</v>
      </c>
      <c r="P2899">
        <v>622.82294835691403</v>
      </c>
      <c r="Q2899">
        <v>675.54480272429305</v>
      </c>
      <c r="R2899">
        <v>713.91734443389396</v>
      </c>
      <c r="S2899">
        <v>448.01854357226699</v>
      </c>
      <c r="T2899">
        <v>1037.0657324072199</v>
      </c>
      <c r="U2899">
        <v>735.80211979422199</v>
      </c>
      <c r="V2899">
        <v>563.52070535682503</v>
      </c>
      <c r="W2899">
        <v>832.79406360813596</v>
      </c>
      <c r="X2899">
        <v>529.43721242916195</v>
      </c>
      <c r="Y2899">
        <v>500.535764904019</v>
      </c>
      <c r="Z2899">
        <v>673.99434786382301</v>
      </c>
      <c r="AA2899" t="s">
        <v>26</v>
      </c>
      <c r="AB2899">
        <f t="shared" si="90"/>
        <v>317.04350783226198</v>
      </c>
      <c r="AD2899">
        <v>794.62666286334297</v>
      </c>
      <c r="AF2899">
        <f t="shared" si="91"/>
        <v>-477.58315503108099</v>
      </c>
    </row>
    <row r="2900" spans="1:32" x14ac:dyDescent="0.3">
      <c r="A2900">
        <v>43</v>
      </c>
      <c r="B2900">
        <v>17</v>
      </c>
      <c r="C2900">
        <v>231.919660598153</v>
      </c>
      <c r="D2900">
        <v>481.01800831603401</v>
      </c>
      <c r="E2900">
        <v>274.72805569718503</v>
      </c>
      <c r="F2900">
        <v>516.87076767427095</v>
      </c>
      <c r="G2900">
        <v>221.35128760268</v>
      </c>
      <c r="H2900">
        <v>287.156413049675</v>
      </c>
      <c r="I2900">
        <v>382.52494472038398</v>
      </c>
      <c r="J2900">
        <v>593.50450714379497</v>
      </c>
      <c r="K2900">
        <v>341.16517784121601</v>
      </c>
      <c r="L2900">
        <v>269.18650597680403</v>
      </c>
      <c r="M2900">
        <v>465.05727245863602</v>
      </c>
      <c r="N2900">
        <v>388.52827971452803</v>
      </c>
      <c r="O2900">
        <v>445.22098419845599</v>
      </c>
      <c r="P2900">
        <v>254.560208987972</v>
      </c>
      <c r="Q2900">
        <v>426.92434927045298</v>
      </c>
      <c r="R2900">
        <v>573.55108417110102</v>
      </c>
      <c r="S2900">
        <v>415.93892279996999</v>
      </c>
      <c r="T2900">
        <v>406.33170724259202</v>
      </c>
      <c r="U2900">
        <v>649.23709696905598</v>
      </c>
      <c r="V2900">
        <v>319.006691514095</v>
      </c>
      <c r="W2900">
        <v>530.25848144358497</v>
      </c>
      <c r="X2900">
        <v>386.72026796712498</v>
      </c>
      <c r="Y2900">
        <v>290.39935059893401</v>
      </c>
      <c r="Z2900">
        <v>432.81468595803398</v>
      </c>
      <c r="AA2900" t="s">
        <v>26</v>
      </c>
      <c r="AB2900">
        <f t="shared" si="90"/>
        <v>221.35128760268</v>
      </c>
      <c r="AD2900">
        <v>719.70301745465304</v>
      </c>
      <c r="AF2900">
        <f t="shared" si="91"/>
        <v>-498.351729851973</v>
      </c>
    </row>
    <row r="2901" spans="1:32" x14ac:dyDescent="0.3">
      <c r="A2901">
        <v>43</v>
      </c>
      <c r="B2901">
        <v>18</v>
      </c>
      <c r="C2901">
        <v>162.91256779891299</v>
      </c>
      <c r="D2901">
        <v>125.941957040574</v>
      </c>
      <c r="E2901">
        <v>110.34064119247</v>
      </c>
      <c r="F2901">
        <v>273.25675976406598</v>
      </c>
      <c r="G2901">
        <v>125.36557385675501</v>
      </c>
      <c r="H2901">
        <v>203.41807861122399</v>
      </c>
      <c r="I2901">
        <v>214.13772067208001</v>
      </c>
      <c r="J2901">
        <v>272.09474452844501</v>
      </c>
      <c r="K2901">
        <v>131.80740577441401</v>
      </c>
      <c r="L2901">
        <v>181.348120411266</v>
      </c>
      <c r="M2901">
        <v>245.25989831507101</v>
      </c>
      <c r="N2901">
        <v>125.995960819611</v>
      </c>
      <c r="O2901">
        <v>168.01452747693801</v>
      </c>
      <c r="P2901">
        <v>118.958155176208</v>
      </c>
      <c r="Q2901">
        <v>132.02916344505101</v>
      </c>
      <c r="R2901">
        <v>297.02492413188997</v>
      </c>
      <c r="S2901">
        <v>146.38931602148401</v>
      </c>
      <c r="T2901">
        <v>181.20787770905599</v>
      </c>
      <c r="U2901">
        <v>167.02091981042599</v>
      </c>
      <c r="V2901">
        <v>195.82379015360499</v>
      </c>
      <c r="W2901">
        <v>133.46637633168501</v>
      </c>
      <c r="X2901">
        <v>150.399518762203</v>
      </c>
      <c r="Y2901">
        <v>104.94242983773</v>
      </c>
      <c r="Z2901">
        <v>149.58224335619599</v>
      </c>
      <c r="AA2901" t="s">
        <v>26</v>
      </c>
      <c r="AB2901">
        <f t="shared" si="90"/>
        <v>104.94242983773</v>
      </c>
      <c r="AD2901">
        <v>214.73533128015899</v>
      </c>
      <c r="AF2901">
        <f t="shared" si="91"/>
        <v>-109.79290144242898</v>
      </c>
    </row>
    <row r="2902" spans="1:32" x14ac:dyDescent="0.3">
      <c r="A2902">
        <v>43</v>
      </c>
      <c r="B2902">
        <v>19</v>
      </c>
      <c r="C2902">
        <v>250.61375508397001</v>
      </c>
      <c r="D2902">
        <v>638.94085312578295</v>
      </c>
      <c r="E2902">
        <v>175.244142884675</v>
      </c>
      <c r="F2902">
        <v>457.34831175032099</v>
      </c>
      <c r="G2902">
        <v>133.460134497159</v>
      </c>
      <c r="H2902">
        <v>399.088654794852</v>
      </c>
      <c r="I2902">
        <v>223.725417644039</v>
      </c>
      <c r="J2902">
        <v>203.36341649044601</v>
      </c>
      <c r="K2902">
        <v>135.605140301121</v>
      </c>
      <c r="L2902">
        <v>182.84118947376601</v>
      </c>
      <c r="M2902">
        <v>213.37517549434199</v>
      </c>
      <c r="N2902">
        <v>355.95725834352902</v>
      </c>
      <c r="O2902">
        <v>170.29553268474399</v>
      </c>
      <c r="P2902">
        <v>224.87869034911699</v>
      </c>
      <c r="Q2902">
        <v>182.313132709108</v>
      </c>
      <c r="R2902">
        <v>219.547574983554</v>
      </c>
      <c r="S2902">
        <v>153.616515806639</v>
      </c>
      <c r="T2902">
        <v>197.06785490439501</v>
      </c>
      <c r="U2902">
        <v>182.35226078918001</v>
      </c>
      <c r="V2902">
        <v>290.53721471496198</v>
      </c>
      <c r="W2902">
        <v>420.23794030357101</v>
      </c>
      <c r="X2902">
        <v>201.98122517348099</v>
      </c>
      <c r="Y2902">
        <v>191.518319402261</v>
      </c>
      <c r="Z2902">
        <v>179.65072796393201</v>
      </c>
      <c r="AA2902" t="s">
        <v>26</v>
      </c>
      <c r="AB2902">
        <f t="shared" si="90"/>
        <v>133.460134497159</v>
      </c>
      <c r="AD2902">
        <v>62.1915909225795</v>
      </c>
      <c r="AF2902">
        <f t="shared" si="91"/>
        <v>71.268543574579496</v>
      </c>
    </row>
    <row r="2903" spans="1:32" x14ac:dyDescent="0.3">
      <c r="A2903">
        <v>43</v>
      </c>
      <c r="B2903">
        <v>20</v>
      </c>
      <c r="C2903">
        <v>557.11597098647701</v>
      </c>
      <c r="D2903">
        <v>796.20223561605201</v>
      </c>
      <c r="E2903">
        <v>513.07375144184095</v>
      </c>
      <c r="F2903">
        <v>689.41932087808505</v>
      </c>
      <c r="G2903">
        <v>709.69695272410604</v>
      </c>
      <c r="H2903">
        <v>569.39229863389403</v>
      </c>
      <c r="I2903">
        <v>444.95241562880898</v>
      </c>
      <c r="J2903">
        <v>467.59711290810998</v>
      </c>
      <c r="K2903">
        <v>426.50966382173903</v>
      </c>
      <c r="L2903">
        <v>479.16719126323602</v>
      </c>
      <c r="M2903">
        <v>553.53487122180104</v>
      </c>
      <c r="N2903">
        <v>778.92530358913598</v>
      </c>
      <c r="O2903">
        <v>400.80836287432902</v>
      </c>
      <c r="P2903">
        <v>582.45202289489805</v>
      </c>
      <c r="Q2903">
        <v>394.59957287947799</v>
      </c>
      <c r="R2903">
        <v>480.42221014436802</v>
      </c>
      <c r="S2903">
        <v>522.21820836012296</v>
      </c>
      <c r="T2903">
        <v>520.23238639002102</v>
      </c>
      <c r="U2903">
        <v>543.221802608536</v>
      </c>
      <c r="V2903">
        <v>516.59612192842599</v>
      </c>
      <c r="W2903">
        <v>867.58721943867602</v>
      </c>
      <c r="X2903">
        <v>504.83151690946897</v>
      </c>
      <c r="Y2903">
        <v>532.13896211422002</v>
      </c>
      <c r="Z2903">
        <v>392.88732351603198</v>
      </c>
      <c r="AA2903" t="s">
        <v>26</v>
      </c>
      <c r="AB2903">
        <f t="shared" si="90"/>
        <v>392.88732351603198</v>
      </c>
      <c r="AD2903">
        <v>186.37289010654499</v>
      </c>
      <c r="AF2903">
        <f t="shared" si="91"/>
        <v>206.514433409487</v>
      </c>
    </row>
    <row r="2904" spans="1:32" x14ac:dyDescent="0.3">
      <c r="A2904">
        <v>43</v>
      </c>
      <c r="B2904">
        <v>21</v>
      </c>
      <c r="C2904">
        <v>383.33627887626602</v>
      </c>
      <c r="D2904">
        <v>281.29771140026003</v>
      </c>
      <c r="E2904">
        <v>377.92161210753602</v>
      </c>
      <c r="F2904">
        <v>482.39281192820403</v>
      </c>
      <c r="G2904">
        <v>309.12705876635601</v>
      </c>
      <c r="H2904">
        <v>622.52850159178797</v>
      </c>
      <c r="I2904">
        <v>439.499844865005</v>
      </c>
      <c r="J2904">
        <v>405.64026208233099</v>
      </c>
      <c r="K2904">
        <v>374.86306901696798</v>
      </c>
      <c r="L2904">
        <v>372.41042547168303</v>
      </c>
      <c r="M2904">
        <v>418.742615515522</v>
      </c>
      <c r="N2904">
        <v>210.89752754190201</v>
      </c>
      <c r="O2904">
        <v>333.42265060194399</v>
      </c>
      <c r="P2904">
        <v>341.342886126385</v>
      </c>
      <c r="Q2904">
        <v>324.55953880724098</v>
      </c>
      <c r="R2904">
        <v>414.48458281069401</v>
      </c>
      <c r="S2904">
        <v>478.95546069893902</v>
      </c>
      <c r="T2904">
        <v>369.931883208633</v>
      </c>
      <c r="U2904">
        <v>443.33397473901601</v>
      </c>
      <c r="V2904">
        <v>306.59185681727803</v>
      </c>
      <c r="W2904">
        <v>247.82139194930701</v>
      </c>
      <c r="X2904">
        <v>398.00188441764902</v>
      </c>
      <c r="Y2904">
        <v>340.41781517554102</v>
      </c>
      <c r="Z2904">
        <v>321.67473024076901</v>
      </c>
      <c r="AA2904" t="s">
        <v>26</v>
      </c>
      <c r="AB2904">
        <f t="shared" si="90"/>
        <v>210.89752754190201</v>
      </c>
      <c r="AD2904">
        <v>139.66250775146599</v>
      </c>
      <c r="AF2904">
        <f t="shared" si="91"/>
        <v>71.235019790436013</v>
      </c>
    </row>
    <row r="2905" spans="1:32" x14ac:dyDescent="0.3">
      <c r="A2905">
        <v>43</v>
      </c>
      <c r="B2905">
        <v>22</v>
      </c>
      <c r="C2905">
        <v>394.58262759528498</v>
      </c>
      <c r="D2905">
        <v>346.55062160286599</v>
      </c>
      <c r="E2905">
        <v>377.25196045437099</v>
      </c>
      <c r="F2905">
        <v>304.268766295288</v>
      </c>
      <c r="G2905">
        <v>354.25674433818602</v>
      </c>
      <c r="H2905">
        <v>326.53911690912997</v>
      </c>
      <c r="I2905">
        <v>272.81150827561999</v>
      </c>
      <c r="J2905">
        <v>170.272533884518</v>
      </c>
      <c r="K2905">
        <v>314.344682418964</v>
      </c>
      <c r="L2905">
        <v>178.04126199345501</v>
      </c>
      <c r="M2905">
        <v>285.61562894911702</v>
      </c>
      <c r="N2905">
        <v>271.69426957409797</v>
      </c>
      <c r="O2905">
        <v>291.385606076503</v>
      </c>
      <c r="P2905">
        <v>204.386022703598</v>
      </c>
      <c r="Q2905">
        <v>261.40895710962701</v>
      </c>
      <c r="R2905">
        <v>177.18354319383999</v>
      </c>
      <c r="S2905">
        <v>352.01991883388303</v>
      </c>
      <c r="T2905">
        <v>230.21038368135501</v>
      </c>
      <c r="U2905">
        <v>260.50826008291602</v>
      </c>
      <c r="V2905">
        <v>369.18944843699001</v>
      </c>
      <c r="W2905">
        <v>312.44144983415299</v>
      </c>
      <c r="X2905">
        <v>321.17680616184902</v>
      </c>
      <c r="Y2905">
        <v>242.43920200055601</v>
      </c>
      <c r="Z2905">
        <v>258.57248500178798</v>
      </c>
      <c r="AA2905" t="s">
        <v>26</v>
      </c>
      <c r="AB2905">
        <f t="shared" si="90"/>
        <v>170.272533884518</v>
      </c>
      <c r="AD2905">
        <v>285.65015427669101</v>
      </c>
      <c r="AF2905">
        <f t="shared" si="91"/>
        <v>-115.37762039217301</v>
      </c>
    </row>
    <row r="2906" spans="1:32" x14ac:dyDescent="0.3">
      <c r="A2906">
        <v>43</v>
      </c>
      <c r="B2906">
        <v>23</v>
      </c>
      <c r="C2906">
        <v>260.81388372639299</v>
      </c>
      <c r="D2906">
        <v>237.36958825547001</v>
      </c>
      <c r="E2906">
        <v>541.849562810517</v>
      </c>
      <c r="F2906">
        <v>240.59995357925001</v>
      </c>
      <c r="G2906">
        <v>220.208479963618</v>
      </c>
      <c r="H2906">
        <v>241.415690696122</v>
      </c>
      <c r="I2906">
        <v>234.31201360218299</v>
      </c>
      <c r="J2906">
        <v>206.948698688561</v>
      </c>
      <c r="K2906">
        <v>360.71689475393202</v>
      </c>
      <c r="L2906">
        <v>175.76630921352699</v>
      </c>
      <c r="M2906">
        <v>208.594711525653</v>
      </c>
      <c r="N2906">
        <v>214.219027321726</v>
      </c>
      <c r="O2906">
        <v>336.04072981265699</v>
      </c>
      <c r="P2906">
        <v>236.17271493983199</v>
      </c>
      <c r="Q2906">
        <v>211.248710900546</v>
      </c>
      <c r="R2906">
        <v>218.80050437392899</v>
      </c>
      <c r="S2906">
        <v>338.54803890716499</v>
      </c>
      <c r="T2906">
        <v>190.989164905004</v>
      </c>
      <c r="U2906">
        <v>248.18659417123101</v>
      </c>
      <c r="V2906">
        <v>251.730095729315</v>
      </c>
      <c r="W2906">
        <v>231.78239529162499</v>
      </c>
      <c r="X2906">
        <v>376.23350282590201</v>
      </c>
      <c r="Y2906">
        <v>226.023214341033</v>
      </c>
      <c r="Z2906">
        <v>210.960529650507</v>
      </c>
      <c r="AA2906" t="s">
        <v>26</v>
      </c>
      <c r="AB2906">
        <f t="shared" si="90"/>
        <v>175.76630921352699</v>
      </c>
      <c r="AD2906">
        <v>363.38590193551801</v>
      </c>
      <c r="AF2906">
        <f t="shared" si="91"/>
        <v>-187.61959272199101</v>
      </c>
    </row>
    <row r="2907" spans="1:32" x14ac:dyDescent="0.3">
      <c r="A2907">
        <v>43</v>
      </c>
      <c r="B2907">
        <v>24</v>
      </c>
      <c r="C2907">
        <v>557.860658992445</v>
      </c>
      <c r="D2907">
        <v>594.55790869865302</v>
      </c>
      <c r="E2907">
        <v>323.29255977816803</v>
      </c>
      <c r="F2907">
        <v>461.72751383224102</v>
      </c>
      <c r="G2907">
        <v>486.087083824724</v>
      </c>
      <c r="H2907">
        <v>417.22769622239701</v>
      </c>
      <c r="I2907">
        <v>426.64645785474403</v>
      </c>
      <c r="J2907">
        <v>405.88737094757801</v>
      </c>
      <c r="K2907">
        <v>346.645712507741</v>
      </c>
      <c r="L2907">
        <v>288.42654447819598</v>
      </c>
      <c r="M2907">
        <v>253.09740401348901</v>
      </c>
      <c r="N2907">
        <v>560.61714114658298</v>
      </c>
      <c r="O2907">
        <v>332.50645187806498</v>
      </c>
      <c r="P2907">
        <v>334.01707148049098</v>
      </c>
      <c r="Q2907">
        <v>349.48396544800602</v>
      </c>
      <c r="R2907">
        <v>428.32707518126</v>
      </c>
      <c r="S2907">
        <v>410.33351795776503</v>
      </c>
      <c r="T2907">
        <v>308.70176748765101</v>
      </c>
      <c r="U2907">
        <v>342.54960664071501</v>
      </c>
      <c r="V2907">
        <v>470.641277536524</v>
      </c>
      <c r="W2907">
        <v>610.73550385588601</v>
      </c>
      <c r="X2907">
        <v>326.74580055728001</v>
      </c>
      <c r="Y2907">
        <v>410.53249303197799</v>
      </c>
      <c r="Z2907">
        <v>362.40462825870901</v>
      </c>
      <c r="AA2907" t="s">
        <v>26</v>
      </c>
      <c r="AB2907">
        <f t="shared" si="90"/>
        <v>253.09740401348901</v>
      </c>
      <c r="AD2907">
        <v>508.90012672728898</v>
      </c>
      <c r="AF2907">
        <f t="shared" si="91"/>
        <v>-255.80272271379997</v>
      </c>
    </row>
    <row r="2908" spans="1:32" x14ac:dyDescent="0.3">
      <c r="A2908">
        <v>43</v>
      </c>
      <c r="B2908">
        <v>25</v>
      </c>
      <c r="C2908">
        <v>626.23024519740295</v>
      </c>
      <c r="D2908">
        <v>850.23489780371801</v>
      </c>
      <c r="E2908">
        <v>657.25766636837295</v>
      </c>
      <c r="F2908">
        <v>706.23724876729</v>
      </c>
      <c r="G2908">
        <v>773.33653172751804</v>
      </c>
      <c r="H2908">
        <v>478.846066659793</v>
      </c>
      <c r="I2908">
        <v>497.16581522273498</v>
      </c>
      <c r="J2908">
        <v>668.69809059368197</v>
      </c>
      <c r="K2908">
        <v>534.95231778251502</v>
      </c>
      <c r="L2908">
        <v>560.113885166611</v>
      </c>
      <c r="M2908">
        <v>378.31899815871799</v>
      </c>
      <c r="N2908">
        <v>746.83824913455601</v>
      </c>
      <c r="O2908">
        <v>598.51996470305596</v>
      </c>
      <c r="P2908">
        <v>566.66120946804597</v>
      </c>
      <c r="Q2908">
        <v>525.77827617630305</v>
      </c>
      <c r="R2908">
        <v>747.62002308975798</v>
      </c>
      <c r="S2908">
        <v>590.08494932736596</v>
      </c>
      <c r="T2908">
        <v>586.76034471294895</v>
      </c>
      <c r="U2908">
        <v>526.77650340166304</v>
      </c>
      <c r="V2908">
        <v>631.85465444817703</v>
      </c>
      <c r="W2908">
        <v>846.13496978719297</v>
      </c>
      <c r="X2908">
        <v>644.07367999566395</v>
      </c>
      <c r="Y2908">
        <v>667.22381329001996</v>
      </c>
      <c r="Z2908">
        <v>503.65784596931599</v>
      </c>
      <c r="AA2908" t="s">
        <v>26</v>
      </c>
      <c r="AB2908">
        <f t="shared" si="90"/>
        <v>378.31899815871799</v>
      </c>
      <c r="AD2908">
        <v>638.25722142546397</v>
      </c>
      <c r="AF2908">
        <f t="shared" si="91"/>
        <v>-259.93822326674598</v>
      </c>
    </row>
    <row r="2909" spans="1:32" x14ac:dyDescent="0.3">
      <c r="A2909">
        <v>43</v>
      </c>
      <c r="B2909">
        <v>26</v>
      </c>
      <c r="C2909">
        <v>553.45607323436195</v>
      </c>
      <c r="D2909">
        <v>330.61747351448798</v>
      </c>
      <c r="E2909">
        <v>668.08139780894999</v>
      </c>
      <c r="F2909">
        <v>511.57733812333299</v>
      </c>
      <c r="G2909">
        <v>325.82280460397402</v>
      </c>
      <c r="H2909">
        <v>599.80368133277602</v>
      </c>
      <c r="I2909">
        <v>596.65023254834898</v>
      </c>
      <c r="J2909">
        <v>186.685999030571</v>
      </c>
      <c r="K2909">
        <v>670.54200634895403</v>
      </c>
      <c r="L2909">
        <v>526.54154631899598</v>
      </c>
      <c r="M2909">
        <v>297.42290667779201</v>
      </c>
      <c r="N2909">
        <v>323.64280396289001</v>
      </c>
      <c r="O2909">
        <v>507.81683362009198</v>
      </c>
      <c r="P2909">
        <v>362.54862911694499</v>
      </c>
      <c r="Q2909">
        <v>559.06372202372302</v>
      </c>
      <c r="R2909">
        <v>352.04314018173898</v>
      </c>
      <c r="S2909">
        <v>743.843011817351</v>
      </c>
      <c r="T2909">
        <v>598.47681659359205</v>
      </c>
      <c r="U2909">
        <v>457.462765499206</v>
      </c>
      <c r="V2909">
        <v>734.99630708498898</v>
      </c>
      <c r="W2909">
        <v>324.39596387641802</v>
      </c>
      <c r="X2909">
        <v>498.47911282813601</v>
      </c>
      <c r="Y2909">
        <v>338.86598738647001</v>
      </c>
      <c r="Z2909">
        <v>566.13369312430598</v>
      </c>
      <c r="AA2909" t="s">
        <v>26</v>
      </c>
      <c r="AB2909">
        <f t="shared" si="90"/>
        <v>186.685999030571</v>
      </c>
      <c r="AD2909">
        <v>236.84760297929299</v>
      </c>
      <c r="AF2909">
        <f t="shared" si="91"/>
        <v>-50.161603948721989</v>
      </c>
    </row>
    <row r="2910" spans="1:32" x14ac:dyDescent="0.3">
      <c r="A2910">
        <v>43</v>
      </c>
      <c r="B2910">
        <v>27</v>
      </c>
      <c r="C2910">
        <v>1023.02113609541</v>
      </c>
      <c r="D2910">
        <v>885.94599264672502</v>
      </c>
      <c r="E2910">
        <v>636.39144227166503</v>
      </c>
      <c r="F2910">
        <v>767.83220231316795</v>
      </c>
      <c r="G2910">
        <v>518.14411040649304</v>
      </c>
      <c r="H2910">
        <v>818.58429620900904</v>
      </c>
      <c r="I2910">
        <v>818.52112134443803</v>
      </c>
      <c r="J2910">
        <v>202.62362481540299</v>
      </c>
      <c r="K2910">
        <v>600.67925836387201</v>
      </c>
      <c r="L2910">
        <v>628.27107874475303</v>
      </c>
      <c r="M2910">
        <v>242.99935332071499</v>
      </c>
      <c r="N2910">
        <v>804.38793156315103</v>
      </c>
      <c r="O2910">
        <v>680.30232561508103</v>
      </c>
      <c r="P2910">
        <v>948.42013369603205</v>
      </c>
      <c r="Q2910">
        <v>684.53205649088204</v>
      </c>
      <c r="R2910">
        <v>726.54268908975098</v>
      </c>
      <c r="S2910">
        <v>695.61844518140504</v>
      </c>
      <c r="T2910">
        <v>683.62416575191298</v>
      </c>
      <c r="U2910">
        <v>592.73887344514799</v>
      </c>
      <c r="V2910">
        <v>910.75675153419297</v>
      </c>
      <c r="W2910">
        <v>889.83041862651703</v>
      </c>
      <c r="X2910">
        <v>840.96791853197305</v>
      </c>
      <c r="Y2910">
        <v>920.19857760280297</v>
      </c>
      <c r="Z2910">
        <v>617.23307321194795</v>
      </c>
      <c r="AA2910" t="s">
        <v>26</v>
      </c>
      <c r="AB2910">
        <f t="shared" si="90"/>
        <v>202.62362481540299</v>
      </c>
      <c r="AD2910">
        <v>152.121896611143</v>
      </c>
      <c r="AF2910">
        <f t="shared" si="91"/>
        <v>50.50172820425999</v>
      </c>
    </row>
    <row r="2911" spans="1:32" x14ac:dyDescent="0.3">
      <c r="A2911">
        <v>43</v>
      </c>
      <c r="B2911">
        <v>28</v>
      </c>
      <c r="C2911">
        <v>713.31637171303305</v>
      </c>
      <c r="D2911">
        <v>782.75328544973399</v>
      </c>
      <c r="E2911">
        <v>889.31509226670198</v>
      </c>
      <c r="F2911">
        <v>664.41429033875295</v>
      </c>
      <c r="G2911">
        <v>433.54886419763397</v>
      </c>
      <c r="H2911">
        <v>582.54580243985799</v>
      </c>
      <c r="I2911">
        <v>994.02807280469096</v>
      </c>
      <c r="J2911">
        <v>190.56039069019499</v>
      </c>
      <c r="K2911">
        <v>597.461845763273</v>
      </c>
      <c r="L2911">
        <v>569.22769821380996</v>
      </c>
      <c r="M2911">
        <v>297.58689575704699</v>
      </c>
      <c r="N2911">
        <v>947.52584701908302</v>
      </c>
      <c r="O2911">
        <v>742.79440319898004</v>
      </c>
      <c r="P2911">
        <v>772.91367025474801</v>
      </c>
      <c r="Q2911">
        <v>1002.7210756514201</v>
      </c>
      <c r="R2911">
        <v>1212.59113996733</v>
      </c>
      <c r="S2911">
        <v>709.06213851754103</v>
      </c>
      <c r="T2911">
        <v>675.31232709793903</v>
      </c>
      <c r="U2911">
        <v>849.18709791937295</v>
      </c>
      <c r="V2911">
        <v>991.69698451236002</v>
      </c>
      <c r="W2911">
        <v>1145.31007277099</v>
      </c>
      <c r="X2911">
        <v>814.52117479292394</v>
      </c>
      <c r="Y2911">
        <v>867.40757956736104</v>
      </c>
      <c r="Z2911">
        <v>961.31567829372898</v>
      </c>
      <c r="AA2911" t="s">
        <v>26</v>
      </c>
      <c r="AB2911">
        <f t="shared" si="90"/>
        <v>190.56039069019499</v>
      </c>
      <c r="AD2911">
        <v>148.44557684792801</v>
      </c>
      <c r="AF2911">
        <f t="shared" si="91"/>
        <v>42.114813842266983</v>
      </c>
    </row>
    <row r="2912" spans="1:32" x14ac:dyDescent="0.3">
      <c r="A2912">
        <v>43</v>
      </c>
      <c r="B2912">
        <v>29</v>
      </c>
      <c r="C2912">
        <v>568.021468686606</v>
      </c>
      <c r="D2912">
        <v>899.740076426634</v>
      </c>
      <c r="E2912">
        <v>675.00462961375297</v>
      </c>
      <c r="F2912">
        <v>733.88337684594705</v>
      </c>
      <c r="G2912">
        <v>470.694880879403</v>
      </c>
      <c r="H2912">
        <v>662.52177216416703</v>
      </c>
      <c r="I2912">
        <v>993.39771712554398</v>
      </c>
      <c r="J2912">
        <v>372.17948300190801</v>
      </c>
      <c r="K2912">
        <v>515.84434560135298</v>
      </c>
      <c r="L2912">
        <v>553.09067972620903</v>
      </c>
      <c r="M2912">
        <v>454.56584260495998</v>
      </c>
      <c r="N2912">
        <v>855.54147212529404</v>
      </c>
      <c r="O2912">
        <v>537.55318673730096</v>
      </c>
      <c r="P2912">
        <v>721.77343949412796</v>
      </c>
      <c r="Q2912">
        <v>1048.8813088238301</v>
      </c>
      <c r="R2912">
        <v>1322.7900266275999</v>
      </c>
      <c r="S2912">
        <v>625.90171316705505</v>
      </c>
      <c r="T2912">
        <v>785.33120098344102</v>
      </c>
      <c r="U2912">
        <v>812.55213716398202</v>
      </c>
      <c r="V2912">
        <v>747.20570369635402</v>
      </c>
      <c r="W2912">
        <v>1003.62443174725</v>
      </c>
      <c r="X2912">
        <v>713.16565007327995</v>
      </c>
      <c r="Y2912">
        <v>709.39382574138597</v>
      </c>
      <c r="Z2912">
        <v>1027.2022412575</v>
      </c>
      <c r="AA2912" t="s">
        <v>26</v>
      </c>
      <c r="AB2912">
        <f t="shared" si="90"/>
        <v>372.17948300190801</v>
      </c>
      <c r="AD2912">
        <v>190.822345266035</v>
      </c>
      <c r="AF2912">
        <f t="shared" si="91"/>
        <v>181.35713773587301</v>
      </c>
    </row>
    <row r="2913" spans="1:32" x14ac:dyDescent="0.3">
      <c r="A2913">
        <v>43</v>
      </c>
      <c r="B2913">
        <v>30</v>
      </c>
      <c r="C2913">
        <v>535.859123277751</v>
      </c>
      <c r="D2913">
        <v>829.47705321978697</v>
      </c>
      <c r="E2913">
        <v>432.496813090378</v>
      </c>
      <c r="F2913">
        <v>401.47076988215099</v>
      </c>
      <c r="G2913">
        <v>455.08353561763101</v>
      </c>
      <c r="H2913">
        <v>470.36117378331397</v>
      </c>
      <c r="I2913">
        <v>663.33117211724505</v>
      </c>
      <c r="J2913">
        <v>321.558587196796</v>
      </c>
      <c r="K2913">
        <v>632.26062163548102</v>
      </c>
      <c r="L2913">
        <v>659.25924993183799</v>
      </c>
      <c r="M2913">
        <v>407.904141265492</v>
      </c>
      <c r="N2913">
        <v>891.67680942566403</v>
      </c>
      <c r="O2913">
        <v>393.93432193704501</v>
      </c>
      <c r="P2913">
        <v>527.82928637539203</v>
      </c>
      <c r="Q2913">
        <v>1203.30837594485</v>
      </c>
      <c r="R2913">
        <v>1294.3164722874999</v>
      </c>
      <c r="S2913">
        <v>858.67089987125701</v>
      </c>
      <c r="T2913">
        <v>831.37186594638797</v>
      </c>
      <c r="U2913">
        <v>925.62654456319399</v>
      </c>
      <c r="V2913">
        <v>690.07151999100904</v>
      </c>
      <c r="W2913">
        <v>1045.5717311107601</v>
      </c>
      <c r="X2913">
        <v>811.84825608551398</v>
      </c>
      <c r="Y2913">
        <v>576.39415767337505</v>
      </c>
      <c r="Z2913">
        <v>1112.82882780776</v>
      </c>
      <c r="AA2913" t="s">
        <v>26</v>
      </c>
      <c r="AB2913">
        <f t="shared" si="90"/>
        <v>321.558587196796</v>
      </c>
      <c r="AD2913">
        <v>221.54379825545601</v>
      </c>
      <c r="AF2913">
        <f t="shared" si="91"/>
        <v>100.01478894133999</v>
      </c>
    </row>
    <row r="2914" spans="1:32" x14ac:dyDescent="0.3">
      <c r="A2914">
        <v>43</v>
      </c>
      <c r="B2914">
        <v>31</v>
      </c>
      <c r="C2914">
        <v>595.73721835498304</v>
      </c>
      <c r="D2914">
        <v>483.43019422474202</v>
      </c>
      <c r="E2914">
        <v>282.59349116708199</v>
      </c>
      <c r="F2914">
        <v>371.31444956336497</v>
      </c>
      <c r="G2914">
        <v>358.738251840158</v>
      </c>
      <c r="H2914">
        <v>396.14871857537997</v>
      </c>
      <c r="I2914">
        <v>875.85764382398202</v>
      </c>
      <c r="J2914">
        <v>295.85908506294902</v>
      </c>
      <c r="K2914">
        <v>753.96201495831303</v>
      </c>
      <c r="L2914">
        <v>579.860105487076</v>
      </c>
      <c r="M2914">
        <v>307.36645700025298</v>
      </c>
      <c r="N2914">
        <v>703.19022069884204</v>
      </c>
      <c r="O2914">
        <v>466.90046354350801</v>
      </c>
      <c r="P2914">
        <v>678.81284607762097</v>
      </c>
      <c r="Q2914">
        <v>1318.37461912903</v>
      </c>
      <c r="R2914">
        <v>993.71170694610305</v>
      </c>
      <c r="S2914">
        <v>806.45122262173095</v>
      </c>
      <c r="T2914">
        <v>817.51876237140095</v>
      </c>
      <c r="U2914">
        <v>537.69142616136401</v>
      </c>
      <c r="V2914">
        <v>760.28346843855002</v>
      </c>
      <c r="W2914">
        <v>726.02751838123004</v>
      </c>
      <c r="X2914">
        <v>494.918427622168</v>
      </c>
      <c r="Y2914">
        <v>517.12501942401298</v>
      </c>
      <c r="Z2914">
        <v>825.79961249688097</v>
      </c>
      <c r="AA2914" t="s">
        <v>26</v>
      </c>
      <c r="AB2914">
        <f t="shared" si="90"/>
        <v>282.59349116708199</v>
      </c>
      <c r="AD2914">
        <v>338.40344965269202</v>
      </c>
      <c r="AF2914">
        <f t="shared" si="91"/>
        <v>-55.809958485610025</v>
      </c>
    </row>
    <row r="2915" spans="1:32" x14ac:dyDescent="0.3">
      <c r="A2915">
        <v>43</v>
      </c>
      <c r="B2915">
        <v>32</v>
      </c>
      <c r="C2915">
        <v>429.28975451707799</v>
      </c>
      <c r="D2915">
        <v>430.72900483918602</v>
      </c>
      <c r="E2915">
        <v>217.169396247875</v>
      </c>
      <c r="F2915">
        <v>455.68069638599297</v>
      </c>
      <c r="G2915">
        <v>437.52902342754697</v>
      </c>
      <c r="H2915">
        <v>347.10915387797297</v>
      </c>
      <c r="I2915">
        <v>535.29735839508999</v>
      </c>
      <c r="J2915">
        <v>239.91416475817499</v>
      </c>
      <c r="K2915">
        <v>718.19372635203899</v>
      </c>
      <c r="L2915">
        <v>705.01275193584695</v>
      </c>
      <c r="M2915">
        <v>295.56121368420901</v>
      </c>
      <c r="N2915">
        <v>483.63056952365798</v>
      </c>
      <c r="O2915">
        <v>448.69586092336101</v>
      </c>
      <c r="P2915">
        <v>645.07948770251903</v>
      </c>
      <c r="Q2915">
        <v>907.53497303008999</v>
      </c>
      <c r="R2915">
        <v>831.41530815480303</v>
      </c>
      <c r="S2915">
        <v>619.16323462485298</v>
      </c>
      <c r="T2915">
        <v>685.70562570844095</v>
      </c>
      <c r="U2915">
        <v>565.555417472557</v>
      </c>
      <c r="V2915">
        <v>955.891717512897</v>
      </c>
      <c r="W2915">
        <v>509.09050556570202</v>
      </c>
      <c r="X2915">
        <v>488.441136258754</v>
      </c>
      <c r="Y2915">
        <v>504.35065714823202</v>
      </c>
      <c r="Z2915">
        <v>711.60573864516198</v>
      </c>
      <c r="AA2915" t="s">
        <v>26</v>
      </c>
      <c r="AB2915">
        <f t="shared" si="90"/>
        <v>217.169396247875</v>
      </c>
      <c r="AD2915">
        <v>339.14989182189998</v>
      </c>
      <c r="AF2915">
        <f t="shared" si="91"/>
        <v>-121.98049557402499</v>
      </c>
    </row>
    <row r="2916" spans="1:32" x14ac:dyDescent="0.3">
      <c r="A2916">
        <v>43</v>
      </c>
      <c r="B2916">
        <v>33</v>
      </c>
      <c r="C2916">
        <v>517.23738678261998</v>
      </c>
      <c r="D2916">
        <v>471.42111625643003</v>
      </c>
      <c r="E2916">
        <v>134.56511986534599</v>
      </c>
      <c r="F2916">
        <v>247.09217370789401</v>
      </c>
      <c r="G2916">
        <v>520.71363957980202</v>
      </c>
      <c r="H2916">
        <v>422.26803494147299</v>
      </c>
      <c r="I2916">
        <v>922.82603555160404</v>
      </c>
      <c r="J2916">
        <v>188.40757360866201</v>
      </c>
      <c r="K2916">
        <v>369.13505548672703</v>
      </c>
      <c r="L2916">
        <v>978.00520541466506</v>
      </c>
      <c r="M2916">
        <v>197.509965421185</v>
      </c>
      <c r="N2916">
        <v>458.06536292578198</v>
      </c>
      <c r="O2916">
        <v>335.24218808993101</v>
      </c>
      <c r="P2916">
        <v>571.18711907745205</v>
      </c>
      <c r="Q2916">
        <v>631.70157805796998</v>
      </c>
      <c r="R2916">
        <v>864.22518060439404</v>
      </c>
      <c r="S2916">
        <v>334.806569565757</v>
      </c>
      <c r="T2916">
        <v>957.60732812139304</v>
      </c>
      <c r="U2916">
        <v>701.88585254299005</v>
      </c>
      <c r="V2916">
        <v>858.88360678266497</v>
      </c>
      <c r="W2916">
        <v>527.62849550445299</v>
      </c>
      <c r="X2916">
        <v>351.99641045467001</v>
      </c>
      <c r="Y2916">
        <v>557.09489516797896</v>
      </c>
      <c r="Z2916">
        <v>684.28631978277895</v>
      </c>
      <c r="AA2916" t="s">
        <v>26</v>
      </c>
      <c r="AB2916">
        <f t="shared" si="90"/>
        <v>134.56511986534599</v>
      </c>
      <c r="AD2916">
        <v>299.04732415344102</v>
      </c>
      <c r="AF2916">
        <f t="shared" si="91"/>
        <v>-164.48220428809503</v>
      </c>
    </row>
    <row r="2917" spans="1:32" x14ac:dyDescent="0.3">
      <c r="A2917">
        <v>43</v>
      </c>
      <c r="B2917">
        <v>34</v>
      </c>
      <c r="C2917">
        <v>833.96462754723598</v>
      </c>
      <c r="D2917">
        <v>709.26971015202002</v>
      </c>
      <c r="E2917">
        <v>265.73804639592998</v>
      </c>
      <c r="F2917">
        <v>470.635238563558</v>
      </c>
      <c r="G2917">
        <v>676.044729430291</v>
      </c>
      <c r="H2917">
        <v>737.76214103475502</v>
      </c>
      <c r="I2917">
        <v>751.76439128226798</v>
      </c>
      <c r="J2917">
        <v>335.80585377353299</v>
      </c>
      <c r="K2917">
        <v>345.94781237766</v>
      </c>
      <c r="L2917">
        <v>514.09125992318798</v>
      </c>
      <c r="M2917">
        <v>376.78612728480999</v>
      </c>
      <c r="N2917">
        <v>504.23686255501099</v>
      </c>
      <c r="O2917">
        <v>741.12204281949403</v>
      </c>
      <c r="P2917">
        <v>1091.23093219007</v>
      </c>
      <c r="Q2917">
        <v>463.10361511581101</v>
      </c>
      <c r="R2917">
        <v>792.94251121185096</v>
      </c>
      <c r="S2917">
        <v>472.06559774191101</v>
      </c>
      <c r="T2917">
        <v>630.40349890254504</v>
      </c>
      <c r="U2917">
        <v>873.51901879150603</v>
      </c>
      <c r="V2917">
        <v>416.647959580053</v>
      </c>
      <c r="W2917">
        <v>579.28429980450801</v>
      </c>
      <c r="X2917">
        <v>718.67833942282903</v>
      </c>
      <c r="Y2917">
        <v>937.58571325344406</v>
      </c>
      <c r="Z2917">
        <v>449.45888762674002</v>
      </c>
      <c r="AA2917" t="s">
        <v>26</v>
      </c>
      <c r="AB2917">
        <f t="shared" si="90"/>
        <v>265.73804639592998</v>
      </c>
      <c r="AD2917">
        <v>647.74769698345301</v>
      </c>
      <c r="AF2917">
        <f t="shared" si="91"/>
        <v>-382.00965058752303</v>
      </c>
    </row>
    <row r="2918" spans="1:32" x14ac:dyDescent="0.3">
      <c r="A2918">
        <v>43</v>
      </c>
      <c r="B2918">
        <v>35</v>
      </c>
      <c r="C2918">
        <v>843.46642813132405</v>
      </c>
      <c r="D2918">
        <v>675.97853421791694</v>
      </c>
      <c r="E2918">
        <v>379.835016816512</v>
      </c>
      <c r="F2918">
        <v>734.73783203138601</v>
      </c>
      <c r="G2918">
        <v>300.18558089742299</v>
      </c>
      <c r="H2918">
        <v>433.99750383306701</v>
      </c>
      <c r="I2918">
        <v>334.53352724512303</v>
      </c>
      <c r="J2918">
        <v>293.81132482359197</v>
      </c>
      <c r="K2918">
        <v>569.54053958388897</v>
      </c>
      <c r="L2918">
        <v>452.60127967930703</v>
      </c>
      <c r="M2918">
        <v>345.43702008974702</v>
      </c>
      <c r="N2918">
        <v>349.99453411881001</v>
      </c>
      <c r="O2918">
        <v>248.979390396284</v>
      </c>
      <c r="P2918">
        <v>538.70050192034398</v>
      </c>
      <c r="Q2918">
        <v>311.87726099529198</v>
      </c>
      <c r="R2918">
        <v>840.73717653021595</v>
      </c>
      <c r="S2918">
        <v>559.41237857445105</v>
      </c>
      <c r="T2918">
        <v>561.855563662588</v>
      </c>
      <c r="U2918">
        <v>383.850533029872</v>
      </c>
      <c r="V2918">
        <v>346.577913318203</v>
      </c>
      <c r="W2918">
        <v>564.48674538405703</v>
      </c>
      <c r="X2918">
        <v>307.908724940909</v>
      </c>
      <c r="Y2918">
        <v>539.92580211995005</v>
      </c>
      <c r="Z2918">
        <v>343.91304023732903</v>
      </c>
      <c r="AA2918" t="s">
        <v>26</v>
      </c>
      <c r="AB2918">
        <f t="shared" si="90"/>
        <v>248.979390396284</v>
      </c>
      <c r="AD2918">
        <v>951.29660889505794</v>
      </c>
      <c r="AF2918">
        <f t="shared" si="91"/>
        <v>-702.31721849877397</v>
      </c>
    </row>
    <row r="2919" spans="1:32" x14ac:dyDescent="0.3">
      <c r="A2919">
        <v>43</v>
      </c>
      <c r="B2919">
        <v>36</v>
      </c>
      <c r="C2919">
        <v>503.45981539173999</v>
      </c>
      <c r="D2919">
        <v>348.008240267551</v>
      </c>
      <c r="E2919">
        <v>461.88705329333402</v>
      </c>
      <c r="F2919">
        <v>357.74436242399901</v>
      </c>
      <c r="G2919">
        <v>260.51809917930802</v>
      </c>
      <c r="H2919">
        <v>498.29259353509298</v>
      </c>
      <c r="I2919">
        <v>570.94473365544604</v>
      </c>
      <c r="J2919">
        <v>273.02304542535097</v>
      </c>
      <c r="K2919">
        <v>528.05344189769198</v>
      </c>
      <c r="L2919">
        <v>277.39123821501897</v>
      </c>
      <c r="M2919">
        <v>361.38436206185901</v>
      </c>
      <c r="N2919">
        <v>362.69764227265699</v>
      </c>
      <c r="O2919">
        <v>305.53157587989</v>
      </c>
      <c r="P2919">
        <v>372.282967792119</v>
      </c>
      <c r="Q2919">
        <v>407.30010108079398</v>
      </c>
      <c r="R2919">
        <v>823.62496132831996</v>
      </c>
      <c r="S2919">
        <v>436.32955235792701</v>
      </c>
      <c r="T2919">
        <v>543.65342601610405</v>
      </c>
      <c r="U2919">
        <v>358.997015506894</v>
      </c>
      <c r="V2919">
        <v>448.53534590011799</v>
      </c>
      <c r="W2919">
        <v>517.20605375499599</v>
      </c>
      <c r="X2919">
        <v>296.75944242208402</v>
      </c>
      <c r="Y2919">
        <v>468.70313099018199</v>
      </c>
      <c r="Z2919">
        <v>432.96550093512002</v>
      </c>
      <c r="AA2919" t="s">
        <v>26</v>
      </c>
      <c r="AB2919">
        <f t="shared" si="90"/>
        <v>260.51809917930802</v>
      </c>
      <c r="AD2919">
        <v>636.60203424117299</v>
      </c>
      <c r="AF2919">
        <f t="shared" si="91"/>
        <v>-376.08393506186496</v>
      </c>
    </row>
    <row r="2920" spans="1:32" x14ac:dyDescent="0.3">
      <c r="A2920">
        <v>43</v>
      </c>
      <c r="B2920">
        <v>37</v>
      </c>
      <c r="C2920">
        <v>441.47551105998099</v>
      </c>
      <c r="D2920">
        <v>359.715860089599</v>
      </c>
      <c r="E2920">
        <v>343.94580589288199</v>
      </c>
      <c r="F2920">
        <v>341.96632692415699</v>
      </c>
      <c r="G2920">
        <v>267.75490594043703</v>
      </c>
      <c r="H2920">
        <v>466.5031618328</v>
      </c>
      <c r="I2920">
        <v>442.858894005754</v>
      </c>
      <c r="J2920">
        <v>243.76414280421301</v>
      </c>
      <c r="K2920">
        <v>339.87089690425</v>
      </c>
      <c r="L2920">
        <v>383.41083363272099</v>
      </c>
      <c r="M2920">
        <v>683.538733357517</v>
      </c>
      <c r="N2920">
        <v>316.70453150211199</v>
      </c>
      <c r="O2920">
        <v>509.800666239507</v>
      </c>
      <c r="P2920">
        <v>576.413896078015</v>
      </c>
      <c r="Q2920">
        <v>491.87101392501501</v>
      </c>
      <c r="R2920">
        <v>545.88451339159997</v>
      </c>
      <c r="S2920">
        <v>385.04386321008201</v>
      </c>
      <c r="T2920">
        <v>458.347456962889</v>
      </c>
      <c r="U2920">
        <v>626.37369037979204</v>
      </c>
      <c r="V2920">
        <v>429.35836861024598</v>
      </c>
      <c r="W2920">
        <v>352.36873048302999</v>
      </c>
      <c r="X2920">
        <v>423.05335698602198</v>
      </c>
      <c r="Y2920">
        <v>423.48048053163399</v>
      </c>
      <c r="Z2920">
        <v>345.80349741367399</v>
      </c>
      <c r="AA2920" t="s">
        <v>26</v>
      </c>
      <c r="AB2920">
        <f t="shared" si="90"/>
        <v>243.76414280421301</v>
      </c>
      <c r="AD2920">
        <v>354.91653948498902</v>
      </c>
      <c r="AF2920">
        <f t="shared" si="91"/>
        <v>-111.15239668077601</v>
      </c>
    </row>
    <row r="2921" spans="1:32" x14ac:dyDescent="0.3">
      <c r="A2921">
        <v>43</v>
      </c>
      <c r="B2921">
        <v>38</v>
      </c>
      <c r="C2921">
        <v>433.00753457647801</v>
      </c>
      <c r="D2921">
        <v>394.70130403000297</v>
      </c>
      <c r="E2921">
        <v>397.47845428604199</v>
      </c>
      <c r="F2921">
        <v>334.76999458637601</v>
      </c>
      <c r="G2921">
        <v>346.76429124725399</v>
      </c>
      <c r="H2921">
        <v>409.35719910085402</v>
      </c>
      <c r="I2921">
        <v>366.27811325548703</v>
      </c>
      <c r="J2921">
        <v>352.13627412630399</v>
      </c>
      <c r="K2921">
        <v>411.78647852510102</v>
      </c>
      <c r="L2921">
        <v>479.68842346522899</v>
      </c>
      <c r="M2921">
        <v>797.81593912836297</v>
      </c>
      <c r="N2921">
        <v>325.28987073070601</v>
      </c>
      <c r="O2921">
        <v>502.38312667738802</v>
      </c>
      <c r="P2921">
        <v>493.99451751343599</v>
      </c>
      <c r="Q2921">
        <v>497.217035106401</v>
      </c>
      <c r="R2921">
        <v>539.48071197818604</v>
      </c>
      <c r="S2921">
        <v>576.09572892783001</v>
      </c>
      <c r="T2921">
        <v>343.54504799225299</v>
      </c>
      <c r="U2921">
        <v>872.46478438960503</v>
      </c>
      <c r="V2921">
        <v>475.48313379794598</v>
      </c>
      <c r="W2921">
        <v>416.23965245500301</v>
      </c>
      <c r="X2921">
        <v>472.11777448265599</v>
      </c>
      <c r="Y2921">
        <v>329.41044469085699</v>
      </c>
      <c r="Z2921">
        <v>541.27578922394002</v>
      </c>
      <c r="AA2921" t="s">
        <v>26</v>
      </c>
      <c r="AB2921">
        <f t="shared" si="90"/>
        <v>325.28987073070601</v>
      </c>
      <c r="AD2921">
        <v>408.05878177997198</v>
      </c>
      <c r="AF2921">
        <f t="shared" si="91"/>
        <v>-82.768911049265967</v>
      </c>
    </row>
    <row r="2922" spans="1:32" x14ac:dyDescent="0.3">
      <c r="A2922">
        <v>43</v>
      </c>
      <c r="B2922">
        <v>39</v>
      </c>
      <c r="C2922">
        <v>550.47711573239303</v>
      </c>
      <c r="D2922">
        <v>416.470731420432</v>
      </c>
      <c r="E2922">
        <v>513.20507428888698</v>
      </c>
      <c r="F2922">
        <v>397.59135191410098</v>
      </c>
      <c r="G2922">
        <v>551.28685375397004</v>
      </c>
      <c r="H2922">
        <v>414.50954261577601</v>
      </c>
      <c r="I2922">
        <v>534.33730752115298</v>
      </c>
      <c r="J2922">
        <v>453.96630254475201</v>
      </c>
      <c r="K2922">
        <v>528.76113069450605</v>
      </c>
      <c r="L2922">
        <v>424.754863944421</v>
      </c>
      <c r="M2922">
        <v>893.83163962795504</v>
      </c>
      <c r="N2922">
        <v>361.319672703207</v>
      </c>
      <c r="O2922">
        <v>638.75499501919501</v>
      </c>
      <c r="P2922">
        <v>525.56675379861304</v>
      </c>
      <c r="Q2922">
        <v>583.40025013008994</v>
      </c>
      <c r="R2922">
        <v>493.49782167705598</v>
      </c>
      <c r="S2922">
        <v>669.49769963108895</v>
      </c>
      <c r="T2922">
        <v>405.27942545657601</v>
      </c>
      <c r="U2922">
        <v>929.49779066824101</v>
      </c>
      <c r="V2922">
        <v>644.42954822303898</v>
      </c>
      <c r="W2922">
        <v>430.63711240514903</v>
      </c>
      <c r="X2922">
        <v>614.35463122143506</v>
      </c>
      <c r="Y2922">
        <v>493.68241064539097</v>
      </c>
      <c r="Z2922">
        <v>585.16254152158399</v>
      </c>
      <c r="AA2922" t="s">
        <v>26</v>
      </c>
      <c r="AB2922">
        <f t="shared" si="90"/>
        <v>361.319672703207</v>
      </c>
      <c r="AD2922">
        <v>531.74249560539397</v>
      </c>
      <c r="AF2922">
        <f t="shared" si="91"/>
        <v>-170.42282290218697</v>
      </c>
    </row>
    <row r="2923" spans="1:32" x14ac:dyDescent="0.3">
      <c r="A2923">
        <v>43</v>
      </c>
      <c r="B2923">
        <v>40</v>
      </c>
      <c r="C2923">
        <v>687.76140855825895</v>
      </c>
      <c r="D2923">
        <v>396.444688203282</v>
      </c>
      <c r="E2923">
        <v>487.10072498310802</v>
      </c>
      <c r="F2923">
        <v>547.29697231358205</v>
      </c>
      <c r="G2923">
        <v>398.935899954776</v>
      </c>
      <c r="H2923">
        <v>427.00780194435299</v>
      </c>
      <c r="I2923">
        <v>773.17736734808102</v>
      </c>
      <c r="J2923">
        <v>450.01074061256202</v>
      </c>
      <c r="K2923">
        <v>560.87607838865904</v>
      </c>
      <c r="L2923">
        <v>510.10534153198103</v>
      </c>
      <c r="M2923">
        <v>715.37146052286096</v>
      </c>
      <c r="N2923">
        <v>323.18643617496099</v>
      </c>
      <c r="O2923">
        <v>599.64331990868595</v>
      </c>
      <c r="P2923">
        <v>595.76142659570905</v>
      </c>
      <c r="Q2923">
        <v>420.11935350140698</v>
      </c>
      <c r="R2923">
        <v>486.72354833108199</v>
      </c>
      <c r="S2923">
        <v>727.26408726925195</v>
      </c>
      <c r="T2923">
        <v>538.87198516293495</v>
      </c>
      <c r="U2923">
        <v>798.01525729599496</v>
      </c>
      <c r="V2923">
        <v>822.785397004473</v>
      </c>
      <c r="W2923">
        <v>405.56774615507999</v>
      </c>
      <c r="X2923">
        <v>560.24592814227503</v>
      </c>
      <c r="Y2923">
        <v>539.65930872312902</v>
      </c>
      <c r="Z2923">
        <v>419.00099443000499</v>
      </c>
      <c r="AA2923" t="s">
        <v>26</v>
      </c>
      <c r="AB2923">
        <f t="shared" si="90"/>
        <v>323.18643617496099</v>
      </c>
      <c r="AD2923">
        <v>651.08979155464101</v>
      </c>
      <c r="AF2923">
        <f t="shared" si="91"/>
        <v>-327.90335537968002</v>
      </c>
    </row>
    <row r="2924" spans="1:32" x14ac:dyDescent="0.3">
      <c r="A2924">
        <v>43</v>
      </c>
      <c r="B2924">
        <v>41</v>
      </c>
      <c r="C2924">
        <v>811.45746930433495</v>
      </c>
      <c r="D2924">
        <v>390.71945901397498</v>
      </c>
      <c r="E2924">
        <v>434.59953168540801</v>
      </c>
      <c r="F2924">
        <v>461.33821649631398</v>
      </c>
      <c r="G2924">
        <v>380.99223149530201</v>
      </c>
      <c r="H2924">
        <v>402.23971795146502</v>
      </c>
      <c r="I2924">
        <v>616.86117151108795</v>
      </c>
      <c r="J2924">
        <v>436.72133612147701</v>
      </c>
      <c r="K2924">
        <v>486.581956097839</v>
      </c>
      <c r="L2924">
        <v>658.433494490268</v>
      </c>
      <c r="M2924">
        <v>583.18412126724195</v>
      </c>
      <c r="N2924">
        <v>294.11787248765802</v>
      </c>
      <c r="O2924">
        <v>572.466116504247</v>
      </c>
      <c r="P2924">
        <v>600.16952962118398</v>
      </c>
      <c r="Q2924">
        <v>328.35250367047098</v>
      </c>
      <c r="R2924">
        <v>381.83870940489999</v>
      </c>
      <c r="S2924">
        <v>708.19306952893396</v>
      </c>
      <c r="T2924">
        <v>802.41585228608199</v>
      </c>
      <c r="U2924">
        <v>668.45128367298901</v>
      </c>
      <c r="V2924">
        <v>824.69572707364</v>
      </c>
      <c r="W2924">
        <v>394.36473090732397</v>
      </c>
      <c r="X2924">
        <v>583.25530110634804</v>
      </c>
      <c r="Y2924">
        <v>524.83219540471498</v>
      </c>
      <c r="Z2924">
        <v>331.828293539659</v>
      </c>
      <c r="AA2924" t="s">
        <v>26</v>
      </c>
      <c r="AB2924">
        <f t="shared" si="90"/>
        <v>294.11787248765802</v>
      </c>
      <c r="AD2924">
        <v>780.27706896193297</v>
      </c>
      <c r="AF2924">
        <f t="shared" si="91"/>
        <v>-486.15919647427495</v>
      </c>
    </row>
    <row r="2925" spans="1:32" x14ac:dyDescent="0.3">
      <c r="A2925">
        <v>43</v>
      </c>
      <c r="B2925">
        <v>42</v>
      </c>
      <c r="C2925">
        <v>704.88666346678201</v>
      </c>
      <c r="D2925">
        <v>470.51700593449601</v>
      </c>
      <c r="E2925">
        <v>551.29989391773597</v>
      </c>
      <c r="F2925">
        <v>488.96985488610801</v>
      </c>
      <c r="G2925">
        <v>594.093642293833</v>
      </c>
      <c r="H2925">
        <v>443.94117257344101</v>
      </c>
      <c r="I2925">
        <v>613.186570704058</v>
      </c>
      <c r="J2925">
        <v>493.77588332240299</v>
      </c>
      <c r="K2925">
        <v>579.34180325607394</v>
      </c>
      <c r="L2925">
        <v>540.28942135075101</v>
      </c>
      <c r="M2925">
        <v>624.10214217783903</v>
      </c>
      <c r="N2925">
        <v>357.48039763583898</v>
      </c>
      <c r="O2925">
        <v>555.83915539179702</v>
      </c>
      <c r="P2925">
        <v>588.80451647443203</v>
      </c>
      <c r="Q2925">
        <v>277.65056943877698</v>
      </c>
      <c r="R2925">
        <v>373.79900611116699</v>
      </c>
      <c r="S2925">
        <v>721.47095910201801</v>
      </c>
      <c r="T2925">
        <v>688.81126241074196</v>
      </c>
      <c r="U2925">
        <v>535.382498177554</v>
      </c>
      <c r="V2925">
        <v>626.64522282876896</v>
      </c>
      <c r="W2925">
        <v>450.91256129213599</v>
      </c>
      <c r="X2925">
        <v>573.35630679835901</v>
      </c>
      <c r="Y2925">
        <v>546.30453791648802</v>
      </c>
      <c r="Z2925">
        <v>266.50583606318497</v>
      </c>
      <c r="AA2925" t="s">
        <v>26</v>
      </c>
      <c r="AB2925">
        <f t="shared" si="90"/>
        <v>266.50583606318497</v>
      </c>
      <c r="AD2925">
        <v>814.62824276662695</v>
      </c>
      <c r="AF2925">
        <f t="shared" si="91"/>
        <v>-548.12240670344204</v>
      </c>
    </row>
    <row r="2926" spans="1:32" x14ac:dyDescent="0.3">
      <c r="A2926">
        <v>43</v>
      </c>
      <c r="B2926">
        <v>43</v>
      </c>
      <c r="C2926">
        <v>444.42246402562898</v>
      </c>
      <c r="D2926">
        <v>388.42871113804603</v>
      </c>
      <c r="E2926">
        <v>870.88378582968903</v>
      </c>
      <c r="F2926">
        <v>564.20025497233098</v>
      </c>
      <c r="G2926">
        <v>518.27683637307098</v>
      </c>
      <c r="H2926">
        <v>516.13454513999397</v>
      </c>
      <c r="I2926">
        <v>617.87082845505597</v>
      </c>
      <c r="J2926">
        <v>998.84303563476101</v>
      </c>
      <c r="K2926">
        <v>623.28523165562001</v>
      </c>
      <c r="L2926">
        <v>517.657322413462</v>
      </c>
      <c r="M2926">
        <v>779.49612372131196</v>
      </c>
      <c r="N2926">
        <v>358.78081915074</v>
      </c>
      <c r="O2926">
        <v>945.80498438798099</v>
      </c>
      <c r="P2926">
        <v>657.865981125948</v>
      </c>
      <c r="Q2926">
        <v>395.98312802587799</v>
      </c>
      <c r="R2926">
        <v>428.41912415991101</v>
      </c>
      <c r="S2926">
        <v>708.987120364048</v>
      </c>
      <c r="T2926">
        <v>599.67182201404705</v>
      </c>
      <c r="U2926">
        <v>723.16472937115202</v>
      </c>
      <c r="V2926">
        <v>458.07456055788799</v>
      </c>
      <c r="W2926">
        <v>480.32912692802398</v>
      </c>
      <c r="X2926">
        <v>904.01626558967598</v>
      </c>
      <c r="Y2926">
        <v>565.23069259290605</v>
      </c>
      <c r="Z2926">
        <v>386.05297563935397</v>
      </c>
      <c r="AA2926" t="s">
        <v>26</v>
      </c>
      <c r="AB2926">
        <f t="shared" si="90"/>
        <v>358.78081915074</v>
      </c>
      <c r="AD2926">
        <v>723.50431926837803</v>
      </c>
      <c r="AF2926">
        <f t="shared" si="91"/>
        <v>-364.72350011763803</v>
      </c>
    </row>
    <row r="2927" spans="1:32" x14ac:dyDescent="0.3">
      <c r="A2927">
        <v>43</v>
      </c>
      <c r="B2927">
        <v>44</v>
      </c>
      <c r="C2927">
        <v>406.98522122680203</v>
      </c>
      <c r="D2927">
        <v>313.46500234046403</v>
      </c>
      <c r="E2927">
        <v>1045.8528757065901</v>
      </c>
      <c r="F2927">
        <v>476.87768408827299</v>
      </c>
      <c r="G2927">
        <v>856.41354885748103</v>
      </c>
      <c r="H2927">
        <v>565.23980898965897</v>
      </c>
      <c r="I2927">
        <v>604.59239712939302</v>
      </c>
      <c r="J2927">
        <v>569.84637654120604</v>
      </c>
      <c r="K2927">
        <v>469.632513434087</v>
      </c>
      <c r="L2927">
        <v>643.93815528052596</v>
      </c>
      <c r="M2927">
        <v>841.19463490508701</v>
      </c>
      <c r="N2927">
        <v>353.32173358382602</v>
      </c>
      <c r="O2927">
        <v>942.55769054206905</v>
      </c>
      <c r="P2927">
        <v>642.40301184663599</v>
      </c>
      <c r="Q2927">
        <v>412.58299440564298</v>
      </c>
      <c r="R2927">
        <v>511.50746709006</v>
      </c>
      <c r="S2927">
        <v>606.74763259131998</v>
      </c>
      <c r="T2927">
        <v>648.68833243058896</v>
      </c>
      <c r="U2927">
        <v>672.94333590082704</v>
      </c>
      <c r="V2927">
        <v>458.07797636694102</v>
      </c>
      <c r="W2927">
        <v>387.09130372478597</v>
      </c>
      <c r="X2927">
        <v>946.09802259302398</v>
      </c>
      <c r="Y2927">
        <v>581.67649416118604</v>
      </c>
      <c r="Z2927">
        <v>336.43462427380501</v>
      </c>
      <c r="AA2927" t="s">
        <v>26</v>
      </c>
      <c r="AB2927">
        <f t="shared" si="90"/>
        <v>313.46500234046403</v>
      </c>
      <c r="AD2927">
        <v>598.52588145311699</v>
      </c>
      <c r="AF2927">
        <f t="shared" si="91"/>
        <v>-285.06087911265297</v>
      </c>
    </row>
    <row r="2928" spans="1:32" x14ac:dyDescent="0.3">
      <c r="A2928">
        <v>43</v>
      </c>
      <c r="B2928">
        <v>45</v>
      </c>
      <c r="C2928">
        <v>640.50277727134596</v>
      </c>
      <c r="D2928">
        <v>418.99465014953603</v>
      </c>
      <c r="E2928">
        <v>731.51174761120797</v>
      </c>
      <c r="F2928">
        <v>424.96204674825998</v>
      </c>
      <c r="G2928">
        <v>1033.3438582639201</v>
      </c>
      <c r="H2928">
        <v>656.74683439997</v>
      </c>
      <c r="I2928">
        <v>524.75545763963305</v>
      </c>
      <c r="J2928">
        <v>848.43073486549599</v>
      </c>
      <c r="K2928">
        <v>377.26744213033498</v>
      </c>
      <c r="L2928">
        <v>629.19638500955398</v>
      </c>
      <c r="M2928">
        <v>626.37563863704497</v>
      </c>
      <c r="N2928">
        <v>419.35144961937601</v>
      </c>
      <c r="O2928">
        <v>706.08966785219195</v>
      </c>
      <c r="P2928">
        <v>561.734586307933</v>
      </c>
      <c r="Q2928">
        <v>732.10070114685595</v>
      </c>
      <c r="R2928">
        <v>790.620633617267</v>
      </c>
      <c r="S2928">
        <v>576.99473401143098</v>
      </c>
      <c r="T2928">
        <v>763.21308330394504</v>
      </c>
      <c r="U2928">
        <v>597.44201950203205</v>
      </c>
      <c r="V2928">
        <v>557.55607021049502</v>
      </c>
      <c r="W2928">
        <v>471.04232396647899</v>
      </c>
      <c r="X2928">
        <v>768.17080026409303</v>
      </c>
      <c r="Y2928">
        <v>658.64910347576802</v>
      </c>
      <c r="Z2928">
        <v>626.73892146225899</v>
      </c>
      <c r="AA2928" t="s">
        <v>26</v>
      </c>
      <c r="AB2928">
        <f t="shared" si="90"/>
        <v>377.26744213033498</v>
      </c>
      <c r="AD2928">
        <v>351.15846096297003</v>
      </c>
      <c r="AF2928">
        <f t="shared" si="91"/>
        <v>26.108981167364959</v>
      </c>
    </row>
    <row r="2929" spans="1:32" x14ac:dyDescent="0.3">
      <c r="A2929">
        <v>43</v>
      </c>
      <c r="B2929">
        <v>46</v>
      </c>
      <c r="C2929">
        <v>611.51362559285099</v>
      </c>
      <c r="D2929">
        <v>649.87304882710498</v>
      </c>
      <c r="E2929">
        <v>408.73627126735499</v>
      </c>
      <c r="F2929">
        <v>746.04194295304899</v>
      </c>
      <c r="G2929">
        <v>1026.8871754131601</v>
      </c>
      <c r="H2929">
        <v>659.34361299704699</v>
      </c>
      <c r="I2929">
        <v>604.06662972778497</v>
      </c>
      <c r="J2929">
        <v>1007.04661873604</v>
      </c>
      <c r="K2929">
        <v>419.09858942684798</v>
      </c>
      <c r="L2929">
        <v>527.82272907987999</v>
      </c>
      <c r="M2929">
        <v>798.61219789266295</v>
      </c>
      <c r="N2929">
        <v>378.222665390884</v>
      </c>
      <c r="O2929">
        <v>616.05479129891705</v>
      </c>
      <c r="P2929">
        <v>386.87594911030499</v>
      </c>
      <c r="Q2929">
        <v>685.86652410573902</v>
      </c>
      <c r="R2929">
        <v>793.33941574298899</v>
      </c>
      <c r="S2929">
        <v>615.42679141650899</v>
      </c>
      <c r="T2929">
        <v>811.57761665049702</v>
      </c>
      <c r="U2929">
        <v>927.77048051558995</v>
      </c>
      <c r="V2929">
        <v>661.92164169201999</v>
      </c>
      <c r="W2929">
        <v>596.69405403242195</v>
      </c>
      <c r="X2929">
        <v>646.64862517788094</v>
      </c>
      <c r="Y2929">
        <v>377.16895332839698</v>
      </c>
      <c r="Z2929">
        <v>656.93827619813499</v>
      </c>
      <c r="AA2929" t="s">
        <v>26</v>
      </c>
      <c r="AB2929">
        <f t="shared" si="90"/>
        <v>377.16895332839698</v>
      </c>
      <c r="AD2929">
        <v>169.29284482131001</v>
      </c>
      <c r="AF2929">
        <f t="shared" si="91"/>
        <v>207.87610850708697</v>
      </c>
    </row>
    <row r="2930" spans="1:32" x14ac:dyDescent="0.3">
      <c r="A2930">
        <v>43</v>
      </c>
      <c r="B2930">
        <v>47</v>
      </c>
      <c r="C2930">
        <v>721.89993352173894</v>
      </c>
      <c r="D2930">
        <v>1009.53077266241</v>
      </c>
      <c r="E2930">
        <v>1080.0560457434101</v>
      </c>
      <c r="F2930">
        <v>629.02536169885605</v>
      </c>
      <c r="G2930">
        <v>628.51927693705704</v>
      </c>
      <c r="H2930">
        <v>1028.9685356815701</v>
      </c>
      <c r="I2930">
        <v>1295.17592475166</v>
      </c>
      <c r="J2930">
        <v>1420.0145412274101</v>
      </c>
      <c r="K2930">
        <v>1105.83988269271</v>
      </c>
      <c r="L2930">
        <v>688.67556948101401</v>
      </c>
      <c r="M2930">
        <v>1090.1132051305401</v>
      </c>
      <c r="N2930">
        <v>856.84883493293296</v>
      </c>
      <c r="O2930">
        <v>1071.82061668146</v>
      </c>
      <c r="P2930">
        <v>707.182449548313</v>
      </c>
      <c r="Q2930">
        <v>1401.7912808905301</v>
      </c>
      <c r="R2930">
        <v>1183.2726836627401</v>
      </c>
      <c r="S2930">
        <v>1063.7667182090299</v>
      </c>
      <c r="T2930">
        <v>849.71418724180398</v>
      </c>
      <c r="U2930">
        <v>864.71403403422198</v>
      </c>
      <c r="V2930">
        <v>890.35255189540806</v>
      </c>
      <c r="W2930">
        <v>976.22688427304797</v>
      </c>
      <c r="X2930">
        <v>1152.75151353101</v>
      </c>
      <c r="Y2930">
        <v>553.56273083517499</v>
      </c>
      <c r="Z2930">
        <v>1433.5014611169299</v>
      </c>
      <c r="AA2930" t="s">
        <v>26</v>
      </c>
      <c r="AB2930">
        <f t="shared" si="90"/>
        <v>553.56273083517499</v>
      </c>
      <c r="AD2930">
        <v>105.72222894444801</v>
      </c>
      <c r="AF2930">
        <f t="shared" si="91"/>
        <v>447.84050189072696</v>
      </c>
    </row>
    <row r="2931" spans="1:32" x14ac:dyDescent="0.3">
      <c r="A2931">
        <v>43</v>
      </c>
      <c r="B2931">
        <v>48</v>
      </c>
      <c r="C2931">
        <v>779.47534586721497</v>
      </c>
      <c r="D2931">
        <v>765.01561892307905</v>
      </c>
      <c r="E2931">
        <v>375.62649661234599</v>
      </c>
      <c r="F2931">
        <v>722.56981867300703</v>
      </c>
      <c r="G2931">
        <v>323.35295381882997</v>
      </c>
      <c r="H2931">
        <v>827.91345303376102</v>
      </c>
      <c r="I2931">
        <v>918.88923038716598</v>
      </c>
      <c r="J2931">
        <v>778.63004883010797</v>
      </c>
      <c r="K2931">
        <v>813.69191473805995</v>
      </c>
      <c r="L2931">
        <v>795.71208001746095</v>
      </c>
      <c r="M2931">
        <v>425.22100281449798</v>
      </c>
      <c r="N2931">
        <v>668.82392920398797</v>
      </c>
      <c r="O2931">
        <v>387.091373053491</v>
      </c>
      <c r="P2931">
        <v>980.28353527120305</v>
      </c>
      <c r="Q2931">
        <v>531.37919605494506</v>
      </c>
      <c r="R2931">
        <v>957.35128426376502</v>
      </c>
      <c r="S2931">
        <v>917.02178695300302</v>
      </c>
      <c r="T2931">
        <v>752.94605510936901</v>
      </c>
      <c r="U2931">
        <v>476.03289743928798</v>
      </c>
      <c r="V2931">
        <v>741.737705344289</v>
      </c>
      <c r="W2931">
        <v>988.93787643956102</v>
      </c>
      <c r="X2931">
        <v>493.64184047410998</v>
      </c>
      <c r="Y2931">
        <v>688.77260178501297</v>
      </c>
      <c r="Z2931">
        <v>516.01288034595302</v>
      </c>
      <c r="AA2931" t="s">
        <v>26</v>
      </c>
      <c r="AB2931">
        <f t="shared" si="90"/>
        <v>323.35295381882997</v>
      </c>
      <c r="AD2931">
        <v>109.891702888054</v>
      </c>
      <c r="AF2931">
        <f t="shared" si="91"/>
        <v>213.46125093077598</v>
      </c>
    </row>
    <row r="2932" spans="1:32" x14ac:dyDescent="0.3">
      <c r="A2932">
        <v>43</v>
      </c>
      <c r="B2932">
        <v>49</v>
      </c>
      <c r="C2932">
        <v>441.94749323517999</v>
      </c>
      <c r="D2932">
        <v>407.592195987715</v>
      </c>
      <c r="E2932">
        <v>254.93363258854899</v>
      </c>
      <c r="F2932">
        <v>857.05182486736101</v>
      </c>
      <c r="G2932">
        <v>310.390459402565</v>
      </c>
      <c r="H2932">
        <v>522.139268710181</v>
      </c>
      <c r="I2932">
        <v>578.75538070731898</v>
      </c>
      <c r="J2932">
        <v>319.35891847869402</v>
      </c>
      <c r="K2932">
        <v>402.28690276561503</v>
      </c>
      <c r="L2932">
        <v>567.02008026927103</v>
      </c>
      <c r="M2932">
        <v>414.12380120837298</v>
      </c>
      <c r="N2932">
        <v>463.69181758460502</v>
      </c>
      <c r="O2932">
        <v>360.51743324301401</v>
      </c>
      <c r="P2932">
        <v>826.55487416141898</v>
      </c>
      <c r="Q2932">
        <v>458.50193467027498</v>
      </c>
      <c r="R2932">
        <v>295.76069759841698</v>
      </c>
      <c r="S2932">
        <v>644.06748623825695</v>
      </c>
      <c r="T2932">
        <v>703.47628511622895</v>
      </c>
      <c r="U2932">
        <v>400.13906673464498</v>
      </c>
      <c r="V2932">
        <v>424.17670049100599</v>
      </c>
      <c r="W2932">
        <v>645.90642597137105</v>
      </c>
      <c r="X2932">
        <v>302.89512678701999</v>
      </c>
      <c r="Y2932">
        <v>863.52577675671398</v>
      </c>
      <c r="Z2932">
        <v>474.43494656118901</v>
      </c>
      <c r="AA2932" t="s">
        <v>26</v>
      </c>
      <c r="AB2932">
        <f t="shared" si="90"/>
        <v>254.93363258854899</v>
      </c>
      <c r="AD2932">
        <v>175.97169884132899</v>
      </c>
      <c r="AF2932">
        <f t="shared" si="91"/>
        <v>78.961933747220002</v>
      </c>
    </row>
    <row r="2933" spans="1:32" x14ac:dyDescent="0.3">
      <c r="A2933">
        <v>43</v>
      </c>
      <c r="B2933">
        <v>50</v>
      </c>
      <c r="C2933">
        <v>333.69402597334101</v>
      </c>
      <c r="D2933">
        <v>431.851826440504</v>
      </c>
      <c r="E2933">
        <v>280.02952114068302</v>
      </c>
      <c r="F2933">
        <v>371.23398696364399</v>
      </c>
      <c r="G2933">
        <v>416.09219115294798</v>
      </c>
      <c r="H2933">
        <v>462.20238815809603</v>
      </c>
      <c r="I2933">
        <v>460.515620108196</v>
      </c>
      <c r="J2933">
        <v>483.84225218556497</v>
      </c>
      <c r="K2933">
        <v>312.93739759705102</v>
      </c>
      <c r="L2933">
        <v>463.39060968351203</v>
      </c>
      <c r="M2933">
        <v>643.14943831119001</v>
      </c>
      <c r="N2933">
        <v>532.20425957807095</v>
      </c>
      <c r="O2933">
        <v>342.61429560886</v>
      </c>
      <c r="P2933">
        <v>704.54682973817796</v>
      </c>
      <c r="Q2933">
        <v>561.47342687869798</v>
      </c>
      <c r="R2933">
        <v>360.89588899934699</v>
      </c>
      <c r="S2933">
        <v>358.64490897224101</v>
      </c>
      <c r="T2933">
        <v>460.58741757756297</v>
      </c>
      <c r="U2933">
        <v>534.70270960069104</v>
      </c>
      <c r="V2933">
        <v>307.23662292401502</v>
      </c>
      <c r="W2933">
        <v>533.23293468929899</v>
      </c>
      <c r="X2933">
        <v>333.44987962544201</v>
      </c>
      <c r="Y2933">
        <v>635.02307820988199</v>
      </c>
      <c r="Z2933">
        <v>408.00135524573</v>
      </c>
      <c r="AA2933" t="s">
        <v>26</v>
      </c>
      <c r="AB2933">
        <f t="shared" si="90"/>
        <v>280.02952114068302</v>
      </c>
      <c r="AD2933">
        <v>275.79825960291998</v>
      </c>
      <c r="AF2933">
        <f t="shared" si="91"/>
        <v>4.2312615377630323</v>
      </c>
    </row>
    <row r="2934" spans="1:32" x14ac:dyDescent="0.3">
      <c r="A2934">
        <v>43</v>
      </c>
      <c r="B2934">
        <v>51</v>
      </c>
      <c r="C2934">
        <v>298.54876879152999</v>
      </c>
      <c r="D2934">
        <v>428.420290666239</v>
      </c>
      <c r="E2934">
        <v>286.21998660810698</v>
      </c>
      <c r="F2934">
        <v>287.683694805389</v>
      </c>
      <c r="G2934">
        <v>350.53382570439999</v>
      </c>
      <c r="H2934">
        <v>400.80397773902899</v>
      </c>
      <c r="I2934">
        <v>308.74125297783303</v>
      </c>
      <c r="J2934">
        <v>388.81986327340502</v>
      </c>
      <c r="K2934">
        <v>411.653794889403</v>
      </c>
      <c r="L2934">
        <v>545.52818442313298</v>
      </c>
      <c r="M2934">
        <v>369.70395229923997</v>
      </c>
      <c r="N2934">
        <v>289.73363447720101</v>
      </c>
      <c r="O2934">
        <v>417.11963257414197</v>
      </c>
      <c r="P2934">
        <v>462.12301452703599</v>
      </c>
      <c r="Q2934">
        <v>598.71739453478199</v>
      </c>
      <c r="R2934">
        <v>366.98566555576002</v>
      </c>
      <c r="S2934">
        <v>592.10303157474198</v>
      </c>
      <c r="T2934">
        <v>653.00400654064799</v>
      </c>
      <c r="U2934">
        <v>373.78822251927301</v>
      </c>
      <c r="V2934">
        <v>326.666225350601</v>
      </c>
      <c r="W2934">
        <v>421.56056636159701</v>
      </c>
      <c r="X2934">
        <v>380.58302513957398</v>
      </c>
      <c r="Y2934">
        <v>587.46205939862705</v>
      </c>
      <c r="Z2934">
        <v>641.92071161475997</v>
      </c>
      <c r="AA2934" t="s">
        <v>26</v>
      </c>
      <c r="AB2934">
        <f t="shared" si="90"/>
        <v>286.21998660810698</v>
      </c>
      <c r="AD2934">
        <v>254.77158656481799</v>
      </c>
      <c r="AF2934">
        <f t="shared" si="91"/>
        <v>31.448400043288984</v>
      </c>
    </row>
    <row r="2935" spans="1:32" x14ac:dyDescent="0.3">
      <c r="A2935">
        <v>43</v>
      </c>
      <c r="B2935">
        <v>52</v>
      </c>
      <c r="C2935">
        <v>431.46430390538001</v>
      </c>
      <c r="D2935">
        <v>510.24300466495703</v>
      </c>
      <c r="E2935">
        <v>463.07621932643002</v>
      </c>
      <c r="F2935">
        <v>280.88624763798799</v>
      </c>
      <c r="G2935">
        <v>474.99103881707202</v>
      </c>
      <c r="H2935">
        <v>484.48787394526101</v>
      </c>
      <c r="I2935">
        <v>411.400136471971</v>
      </c>
      <c r="J2935">
        <v>606.47028824693098</v>
      </c>
      <c r="K2935">
        <v>387.241689550758</v>
      </c>
      <c r="L2935">
        <v>340.968713029958</v>
      </c>
      <c r="M2935">
        <v>381.77853964482199</v>
      </c>
      <c r="N2935">
        <v>298.29014205896499</v>
      </c>
      <c r="O2935">
        <v>662.52232796453404</v>
      </c>
      <c r="P2935">
        <v>293.36075949463202</v>
      </c>
      <c r="Q2935">
        <v>800.46458029309201</v>
      </c>
      <c r="R2935">
        <v>380.25563039150899</v>
      </c>
      <c r="S2935">
        <v>584.44427098086305</v>
      </c>
      <c r="T2935">
        <v>531.70446128120898</v>
      </c>
      <c r="U2935">
        <v>323.92473535871699</v>
      </c>
      <c r="V2935">
        <v>665.49425046546901</v>
      </c>
      <c r="W2935">
        <v>294.59982169895301</v>
      </c>
      <c r="X2935">
        <v>516.90272955187697</v>
      </c>
      <c r="Y2935">
        <v>428.18863444358999</v>
      </c>
      <c r="Z2935">
        <v>810.61393237990899</v>
      </c>
      <c r="AA2935" t="s">
        <v>26</v>
      </c>
      <c r="AB2935">
        <f t="shared" si="90"/>
        <v>280.88624763798799</v>
      </c>
      <c r="AD2935">
        <v>272.94753299715001</v>
      </c>
      <c r="AF2935">
        <f t="shared" si="91"/>
        <v>7.9387146408379863</v>
      </c>
    </row>
    <row r="2936" spans="1:32" x14ac:dyDescent="0.3">
      <c r="A2936">
        <v>43</v>
      </c>
      <c r="B2936">
        <v>53</v>
      </c>
      <c r="C2936">
        <v>613.81559625582702</v>
      </c>
      <c r="D2936">
        <v>435.897038381973</v>
      </c>
      <c r="E2936">
        <v>555.77074288241101</v>
      </c>
      <c r="F2936">
        <v>323.65408071576002</v>
      </c>
      <c r="G2936">
        <v>417.722794845257</v>
      </c>
      <c r="H2936">
        <v>490.276633718244</v>
      </c>
      <c r="I2936">
        <v>718.49165536109695</v>
      </c>
      <c r="J2936">
        <v>637.523397368112</v>
      </c>
      <c r="K2936">
        <v>290.39440121476298</v>
      </c>
      <c r="L2936">
        <v>353.18909614313998</v>
      </c>
      <c r="M2936">
        <v>523.537683345098</v>
      </c>
      <c r="N2936">
        <v>613.37694713714097</v>
      </c>
      <c r="O2936">
        <v>757.603938263739</v>
      </c>
      <c r="P2936">
        <v>288.09126843305802</v>
      </c>
      <c r="Q2936">
        <v>835.20817764195704</v>
      </c>
      <c r="R2936">
        <v>580.07605525918495</v>
      </c>
      <c r="S2936">
        <v>477.49136117839799</v>
      </c>
      <c r="T2936">
        <v>607.76382540414397</v>
      </c>
      <c r="U2936">
        <v>510.21284717780998</v>
      </c>
      <c r="V2936">
        <v>410.43257667977502</v>
      </c>
      <c r="W2936">
        <v>692.95737921733996</v>
      </c>
      <c r="X2936">
        <v>697.18985384735197</v>
      </c>
      <c r="Y2936">
        <v>285.770623748471</v>
      </c>
      <c r="Z2936">
        <v>684.235538104341</v>
      </c>
      <c r="AA2936" t="s">
        <v>26</v>
      </c>
      <c r="AB2936">
        <f t="shared" si="90"/>
        <v>285.770623748471</v>
      </c>
      <c r="AD2936">
        <v>388.14414507820402</v>
      </c>
      <c r="AF2936">
        <f t="shared" si="91"/>
        <v>-102.37352132973302</v>
      </c>
    </row>
    <row r="2937" spans="1:32" x14ac:dyDescent="0.3">
      <c r="A2937">
        <v>43</v>
      </c>
      <c r="B2937">
        <v>54</v>
      </c>
      <c r="C2937">
        <v>519.05100945207903</v>
      </c>
      <c r="D2937">
        <v>346.93543335216401</v>
      </c>
      <c r="E2937">
        <v>718.20231230726904</v>
      </c>
      <c r="F2937">
        <v>649.67065949753703</v>
      </c>
      <c r="G2937">
        <v>252.089991867983</v>
      </c>
      <c r="H2937">
        <v>459.50947926942803</v>
      </c>
      <c r="I2937">
        <v>748.00682601478002</v>
      </c>
      <c r="J2937">
        <v>599.20919430244498</v>
      </c>
      <c r="K2937">
        <v>422.13327854407402</v>
      </c>
      <c r="L2937">
        <v>572.28239513805204</v>
      </c>
      <c r="M2937">
        <v>576.74916558240398</v>
      </c>
      <c r="N2937">
        <v>405.07591314819501</v>
      </c>
      <c r="O2937">
        <v>582.56892070245306</v>
      </c>
      <c r="P2937">
        <v>419.21869195959198</v>
      </c>
      <c r="Q2937">
        <v>555.223738685586</v>
      </c>
      <c r="R2937">
        <v>792.24639148915401</v>
      </c>
      <c r="S2937">
        <v>510.07527887896703</v>
      </c>
      <c r="T2937">
        <v>510.55264175205201</v>
      </c>
      <c r="U2937">
        <v>589.67759212183205</v>
      </c>
      <c r="V2937">
        <v>581.79193175211003</v>
      </c>
      <c r="W2937">
        <v>331.48720957970897</v>
      </c>
      <c r="X2937">
        <v>708.947840112373</v>
      </c>
      <c r="Y2937">
        <v>353.26980371504601</v>
      </c>
      <c r="Z2937">
        <v>675.974000979327</v>
      </c>
      <c r="AA2937" t="s">
        <v>26</v>
      </c>
      <c r="AB2937">
        <f t="shared" si="90"/>
        <v>252.089991867983</v>
      </c>
      <c r="AD2937">
        <v>466.526643495212</v>
      </c>
      <c r="AF2937">
        <f t="shared" si="91"/>
        <v>-214.436651627229</v>
      </c>
    </row>
    <row r="2938" spans="1:32" x14ac:dyDescent="0.3">
      <c r="A2938">
        <v>43</v>
      </c>
      <c r="B2938">
        <v>55</v>
      </c>
      <c r="C2938">
        <v>918.80234195921696</v>
      </c>
      <c r="D2938">
        <v>419.51981096829201</v>
      </c>
      <c r="E2938">
        <v>688.737665173447</v>
      </c>
      <c r="F2938">
        <v>588.27377413355202</v>
      </c>
      <c r="G2938">
        <v>188.942694699588</v>
      </c>
      <c r="H2938">
        <v>384.257761179949</v>
      </c>
      <c r="I2938">
        <v>439.489490953114</v>
      </c>
      <c r="J2938">
        <v>342.20560555109</v>
      </c>
      <c r="K2938">
        <v>336.36009615546499</v>
      </c>
      <c r="L2938">
        <v>396.830126660372</v>
      </c>
      <c r="M2938">
        <v>606.70885173139698</v>
      </c>
      <c r="N2938">
        <v>476.06302103818098</v>
      </c>
      <c r="O2938">
        <v>353.87105404591398</v>
      </c>
      <c r="P2938">
        <v>585.78508188768501</v>
      </c>
      <c r="Q2938">
        <v>326.21845174801098</v>
      </c>
      <c r="R2938">
        <v>566.70321903227102</v>
      </c>
      <c r="S2938">
        <v>336.11616023442201</v>
      </c>
      <c r="T2938">
        <v>381.90747699888499</v>
      </c>
      <c r="U2938">
        <v>591.556139911223</v>
      </c>
      <c r="V2938">
        <v>668.54426622134395</v>
      </c>
      <c r="W2938">
        <v>433.64280179135199</v>
      </c>
      <c r="X2938">
        <v>596.771678196474</v>
      </c>
      <c r="Y2938">
        <v>436.00590331699902</v>
      </c>
      <c r="Z2938">
        <v>432.68525255406797</v>
      </c>
      <c r="AA2938" t="s">
        <v>26</v>
      </c>
      <c r="AB2938">
        <f t="shared" si="90"/>
        <v>188.942694699588</v>
      </c>
      <c r="AD2938">
        <v>508.75402165039799</v>
      </c>
      <c r="AF2938">
        <f t="shared" si="91"/>
        <v>-319.81132695080998</v>
      </c>
    </row>
    <row r="2939" spans="1:32" x14ac:dyDescent="0.3">
      <c r="A2939">
        <v>43</v>
      </c>
      <c r="B2939">
        <v>56</v>
      </c>
      <c r="C2939">
        <v>394.42025740260999</v>
      </c>
      <c r="D2939">
        <v>281.76634558490701</v>
      </c>
      <c r="E2939">
        <v>241.76105022398701</v>
      </c>
      <c r="F2939">
        <v>382.91062867142898</v>
      </c>
      <c r="G2939">
        <v>107.902897349469</v>
      </c>
      <c r="H2939">
        <v>276.61181660836297</v>
      </c>
      <c r="I2939">
        <v>271.90862687649798</v>
      </c>
      <c r="J2939">
        <v>429.311555591863</v>
      </c>
      <c r="K2939">
        <v>248.363423232971</v>
      </c>
      <c r="L2939">
        <v>318.94729188378398</v>
      </c>
      <c r="M2939">
        <v>422.91859215837297</v>
      </c>
      <c r="N2939">
        <v>458.23319079138798</v>
      </c>
      <c r="O2939">
        <v>167.09508627468</v>
      </c>
      <c r="P2939">
        <v>694.79132647275605</v>
      </c>
      <c r="Q2939">
        <v>178.36180392278899</v>
      </c>
      <c r="R2939">
        <v>436.559656099064</v>
      </c>
      <c r="S2939">
        <v>191.588932558609</v>
      </c>
      <c r="T2939">
        <v>374.91063935289901</v>
      </c>
      <c r="U2939">
        <v>618.109319161896</v>
      </c>
      <c r="V2939">
        <v>597.65302881951698</v>
      </c>
      <c r="W2939">
        <v>341.96050663086498</v>
      </c>
      <c r="X2939">
        <v>234.27678075302299</v>
      </c>
      <c r="Y2939">
        <v>711.83858330010298</v>
      </c>
      <c r="Z2939">
        <v>264.16841352482902</v>
      </c>
      <c r="AA2939" t="s">
        <v>26</v>
      </c>
      <c r="AB2939">
        <f t="shared" si="90"/>
        <v>107.902897349469</v>
      </c>
      <c r="AD2939">
        <v>557.09388795785503</v>
      </c>
      <c r="AF2939">
        <f t="shared" si="91"/>
        <v>-449.19099060838602</v>
      </c>
    </row>
    <row r="2940" spans="1:32" x14ac:dyDescent="0.3">
      <c r="A2940">
        <v>43</v>
      </c>
      <c r="B2940">
        <v>57</v>
      </c>
      <c r="C2940">
        <v>112.902270212106</v>
      </c>
      <c r="D2940">
        <v>144.87151046860299</v>
      </c>
      <c r="E2940">
        <v>154.09807032463999</v>
      </c>
      <c r="F2940">
        <v>332.90215167912697</v>
      </c>
      <c r="G2940">
        <v>180.182079625532</v>
      </c>
      <c r="H2940">
        <v>126.18698427333899</v>
      </c>
      <c r="I2940">
        <v>177.29595753253099</v>
      </c>
      <c r="J2940">
        <v>314.74833777008598</v>
      </c>
      <c r="K2940">
        <v>202.54328316041</v>
      </c>
      <c r="L2940">
        <v>91.788162964867695</v>
      </c>
      <c r="M2940">
        <v>274.02046084729301</v>
      </c>
      <c r="N2940">
        <v>214.11920912026</v>
      </c>
      <c r="O2940">
        <v>204.53772862832</v>
      </c>
      <c r="P2940">
        <v>254.202104918365</v>
      </c>
      <c r="Q2940">
        <v>165.51007235731601</v>
      </c>
      <c r="R2940">
        <v>222.45097551581199</v>
      </c>
      <c r="S2940">
        <v>355.37915980290899</v>
      </c>
      <c r="T2940">
        <v>166.119212932777</v>
      </c>
      <c r="U2940">
        <v>328.188232770512</v>
      </c>
      <c r="V2940">
        <v>262.57444769000301</v>
      </c>
      <c r="W2940">
        <v>331.45885267177999</v>
      </c>
      <c r="X2940">
        <v>203.79145947567</v>
      </c>
      <c r="Y2940">
        <v>187.82299452603499</v>
      </c>
      <c r="Z2940">
        <v>138.57944548837099</v>
      </c>
      <c r="AA2940" t="s">
        <v>26</v>
      </c>
      <c r="AB2940">
        <f t="shared" si="90"/>
        <v>91.788162964867695</v>
      </c>
      <c r="AD2940">
        <v>405.45699525350398</v>
      </c>
      <c r="AF2940">
        <f t="shared" si="91"/>
        <v>-313.66883228863628</v>
      </c>
    </row>
    <row r="2941" spans="1:32" x14ac:dyDescent="0.3">
      <c r="A2941">
        <v>43</v>
      </c>
      <c r="B2941">
        <v>58</v>
      </c>
      <c r="C2941">
        <v>233.79532145970799</v>
      </c>
      <c r="D2941">
        <v>224.367428828843</v>
      </c>
      <c r="E2941">
        <v>246.75098210505899</v>
      </c>
      <c r="F2941">
        <v>178.27002266335199</v>
      </c>
      <c r="G2941">
        <v>253.37558584046701</v>
      </c>
      <c r="H2941">
        <v>245.24511905653199</v>
      </c>
      <c r="I2941">
        <v>301.75236713475601</v>
      </c>
      <c r="J2941">
        <v>162.48088465658901</v>
      </c>
      <c r="K2941">
        <v>272.31219943708697</v>
      </c>
      <c r="L2941">
        <v>183.96290232494701</v>
      </c>
      <c r="M2941">
        <v>310.12015122645801</v>
      </c>
      <c r="N2941">
        <v>231.59347322864099</v>
      </c>
      <c r="O2941">
        <v>296.557829187886</v>
      </c>
      <c r="P2941">
        <v>261.10444604799699</v>
      </c>
      <c r="Q2941">
        <v>301.20087427938603</v>
      </c>
      <c r="R2941">
        <v>114.753847153408</v>
      </c>
      <c r="S2941">
        <v>343.093929477693</v>
      </c>
      <c r="T2941">
        <v>183.116708339898</v>
      </c>
      <c r="U2941">
        <v>351.82498443420798</v>
      </c>
      <c r="V2941">
        <v>261.80585304286001</v>
      </c>
      <c r="W2941">
        <v>281.24601272219098</v>
      </c>
      <c r="X2941">
        <v>311.525912147599</v>
      </c>
      <c r="Y2941">
        <v>247.25273543192799</v>
      </c>
      <c r="Z2941">
        <v>299.88527861145297</v>
      </c>
      <c r="AA2941" t="s">
        <v>26</v>
      </c>
      <c r="AB2941">
        <f t="shared" si="90"/>
        <v>114.753847153408</v>
      </c>
      <c r="AD2941">
        <v>605.10489355432401</v>
      </c>
      <c r="AF2941">
        <f t="shared" si="91"/>
        <v>-490.351046400916</v>
      </c>
    </row>
    <row r="2942" spans="1:32" x14ac:dyDescent="0.3">
      <c r="A2942">
        <v>43</v>
      </c>
      <c r="B2942">
        <v>59</v>
      </c>
      <c r="C2942">
        <v>351.16456931832602</v>
      </c>
      <c r="D2942">
        <v>352.98298189465999</v>
      </c>
      <c r="E2942">
        <v>344.89389037852999</v>
      </c>
      <c r="F2942">
        <v>362.75881271773301</v>
      </c>
      <c r="G2942">
        <v>332.19345681940001</v>
      </c>
      <c r="H2942">
        <v>346.44816478421802</v>
      </c>
      <c r="I2942">
        <v>365.84028551243</v>
      </c>
      <c r="J2942">
        <v>353.10785466312302</v>
      </c>
      <c r="K2942">
        <v>396.67259428756</v>
      </c>
      <c r="L2942">
        <v>418.01429985972698</v>
      </c>
      <c r="M2942">
        <v>371.535066696434</v>
      </c>
      <c r="N2942">
        <v>376.81027714541699</v>
      </c>
      <c r="O2942">
        <v>355.37473819259299</v>
      </c>
      <c r="P2942">
        <v>378.75075488816901</v>
      </c>
      <c r="Q2942">
        <v>366.18948436777703</v>
      </c>
      <c r="R2942">
        <v>349.16866372169</v>
      </c>
      <c r="S2942">
        <v>384.36099443856301</v>
      </c>
      <c r="T2942">
        <v>402.06501316225001</v>
      </c>
      <c r="U2942">
        <v>368.693556305963</v>
      </c>
      <c r="V2942">
        <v>365.16471239095898</v>
      </c>
      <c r="W2942">
        <v>378.46900086451501</v>
      </c>
      <c r="X2942">
        <v>356.70690600812998</v>
      </c>
      <c r="Y2942">
        <v>391.15007195177498</v>
      </c>
      <c r="Z2942">
        <v>365.31503790985198</v>
      </c>
      <c r="AA2942" t="s">
        <v>26</v>
      </c>
      <c r="AB2942">
        <f t="shared" si="90"/>
        <v>332.19345681940001</v>
      </c>
      <c r="AD2942">
        <v>727.68908195739698</v>
      </c>
      <c r="AF2942">
        <f t="shared" si="91"/>
        <v>-395.49562513799697</v>
      </c>
    </row>
    <row r="2943" spans="1:32" x14ac:dyDescent="0.3">
      <c r="A2943">
        <v>43</v>
      </c>
      <c r="B2943">
        <v>60</v>
      </c>
      <c r="C2943">
        <v>647.665389798511</v>
      </c>
      <c r="D2943">
        <v>683.64190709965703</v>
      </c>
      <c r="E2943">
        <v>666.93208049995599</v>
      </c>
      <c r="F2943">
        <v>659.63147720093298</v>
      </c>
      <c r="G2943">
        <v>666.12433416850001</v>
      </c>
      <c r="H2943">
        <v>672.34939896285596</v>
      </c>
      <c r="I2943">
        <v>684.50806110248595</v>
      </c>
      <c r="J2943">
        <v>699.85169857620497</v>
      </c>
      <c r="K2943">
        <v>678.82987559476101</v>
      </c>
      <c r="L2943">
        <v>672.569655893711</v>
      </c>
      <c r="M2943">
        <v>710.28458002084199</v>
      </c>
      <c r="N2943">
        <v>696.84566850507497</v>
      </c>
      <c r="O2943">
        <v>674.20831880276899</v>
      </c>
      <c r="P2943">
        <v>681.39627656326797</v>
      </c>
      <c r="Q2943">
        <v>699.948365442561</v>
      </c>
      <c r="R2943">
        <v>696.63189705898401</v>
      </c>
      <c r="S2943">
        <v>681.30926478781498</v>
      </c>
      <c r="T2943">
        <v>664.66477049927698</v>
      </c>
      <c r="U2943">
        <v>698.79888788855806</v>
      </c>
      <c r="V2943">
        <v>670.25242579621704</v>
      </c>
      <c r="W2943">
        <v>695.43811473672497</v>
      </c>
      <c r="X2943">
        <v>676.73067020787505</v>
      </c>
      <c r="Y2943">
        <v>689.73253615337796</v>
      </c>
      <c r="Z2943">
        <v>699.87260065161604</v>
      </c>
      <c r="AA2943" t="s">
        <v>26</v>
      </c>
      <c r="AB2943">
        <f t="shared" si="90"/>
        <v>647.665389798511</v>
      </c>
      <c r="AD2943">
        <v>1172.34454548709</v>
      </c>
      <c r="AF2943">
        <f t="shared" si="91"/>
        <v>-524.67915568857904</v>
      </c>
    </row>
    <row r="2944" spans="1:32" x14ac:dyDescent="0.3">
      <c r="A2944">
        <v>43</v>
      </c>
      <c r="B2944">
        <v>61</v>
      </c>
      <c r="C2944">
        <v>399.98342822814902</v>
      </c>
      <c r="D2944">
        <v>436.490975197164</v>
      </c>
      <c r="E2944">
        <v>410.19103563374603</v>
      </c>
      <c r="F2944">
        <v>425.21040170048201</v>
      </c>
      <c r="G2944">
        <v>420.32701554860802</v>
      </c>
      <c r="H2944">
        <v>432.57838265782198</v>
      </c>
      <c r="I2944">
        <v>441.75267805801502</v>
      </c>
      <c r="J2944">
        <v>430.32052454670702</v>
      </c>
      <c r="K2944">
        <v>444.86961171625398</v>
      </c>
      <c r="L2944">
        <v>414.07261492977602</v>
      </c>
      <c r="M2944">
        <v>461.244820692205</v>
      </c>
      <c r="N2944">
        <v>448.29527896561302</v>
      </c>
      <c r="O2944">
        <v>447.31193973397501</v>
      </c>
      <c r="P2944">
        <v>446.893531583786</v>
      </c>
      <c r="Q2944">
        <v>442.00670647788598</v>
      </c>
      <c r="R2944">
        <v>433.13244427739897</v>
      </c>
      <c r="S2944">
        <v>449.67720168392498</v>
      </c>
      <c r="T2944">
        <v>423.16427070346998</v>
      </c>
      <c r="U2944">
        <v>453.406014831866</v>
      </c>
      <c r="V2944">
        <v>434.029426257186</v>
      </c>
      <c r="W2944">
        <v>445.697815629763</v>
      </c>
      <c r="X2944">
        <v>445.29253626929602</v>
      </c>
      <c r="Y2944">
        <v>453.48008304035301</v>
      </c>
      <c r="Z2944">
        <v>446.36133665130802</v>
      </c>
      <c r="AA2944" t="s">
        <v>26</v>
      </c>
      <c r="AB2944">
        <f t="shared" si="90"/>
        <v>399.98342822814902</v>
      </c>
      <c r="AD2944">
        <v>621.97663407344601</v>
      </c>
      <c r="AF2944">
        <f t="shared" si="91"/>
        <v>-221.99320584529698</v>
      </c>
    </row>
    <row r="2945" spans="1:32" x14ac:dyDescent="0.3">
      <c r="A2945">
        <v>43</v>
      </c>
      <c r="B2945">
        <v>62</v>
      </c>
      <c r="C2945">
        <v>197.97165201108899</v>
      </c>
      <c r="D2945">
        <v>147.805325633802</v>
      </c>
      <c r="E2945">
        <v>148.39292676635799</v>
      </c>
      <c r="F2945">
        <v>152.726424414001</v>
      </c>
      <c r="G2945">
        <v>260.62249656214499</v>
      </c>
      <c r="H2945">
        <v>133.161757165593</v>
      </c>
      <c r="I2945">
        <v>117.942790308328</v>
      </c>
      <c r="J2945">
        <v>115.842154709295</v>
      </c>
      <c r="K2945">
        <v>116.201852548547</v>
      </c>
      <c r="L2945">
        <v>185.623323200351</v>
      </c>
      <c r="M2945">
        <v>93.993734447486503</v>
      </c>
      <c r="N2945">
        <v>98.765374029276302</v>
      </c>
      <c r="O2945">
        <v>163.53678048508999</v>
      </c>
      <c r="P2945">
        <v>98.470291023667201</v>
      </c>
      <c r="Q2945">
        <v>125.20529570041499</v>
      </c>
      <c r="R2945">
        <v>124.12746185157501</v>
      </c>
      <c r="S2945">
        <v>132.57325468261999</v>
      </c>
      <c r="T2945">
        <v>207.30550264903999</v>
      </c>
      <c r="U2945">
        <v>116.264772486891</v>
      </c>
      <c r="V2945">
        <v>145.77420774216901</v>
      </c>
      <c r="W2945">
        <v>111.109542151621</v>
      </c>
      <c r="X2945">
        <v>182.492905928657</v>
      </c>
      <c r="Y2945">
        <v>123.534111830353</v>
      </c>
      <c r="Z2945">
        <v>122.974990198355</v>
      </c>
      <c r="AA2945" t="s">
        <v>26</v>
      </c>
      <c r="AB2945">
        <f t="shared" si="90"/>
        <v>93.993734447486503</v>
      </c>
      <c r="AD2945">
        <v>583.90158988194798</v>
      </c>
      <c r="AF2945">
        <f t="shared" si="91"/>
        <v>-489.90785543446145</v>
      </c>
    </row>
    <row r="2946" spans="1:32" x14ac:dyDescent="0.3">
      <c r="A2946">
        <v>43</v>
      </c>
      <c r="B2946">
        <v>63</v>
      </c>
      <c r="C2946">
        <v>209.63913987019899</v>
      </c>
      <c r="D2946">
        <v>282.63699270063199</v>
      </c>
      <c r="E2946">
        <v>154.30004590623599</v>
      </c>
      <c r="F2946">
        <v>50.016793351004701</v>
      </c>
      <c r="G2946">
        <v>437.214410418922</v>
      </c>
      <c r="H2946">
        <v>126.203846492748</v>
      </c>
      <c r="I2946">
        <v>138.858956712035</v>
      </c>
      <c r="J2946">
        <v>172.42208903071</v>
      </c>
      <c r="K2946">
        <v>97.996425317457295</v>
      </c>
      <c r="L2946">
        <v>176.181120239124</v>
      </c>
      <c r="M2946">
        <v>235.41882718582201</v>
      </c>
      <c r="N2946">
        <v>115.793020147379</v>
      </c>
      <c r="O2946">
        <v>155.345475204998</v>
      </c>
      <c r="P2946">
        <v>45.932410105250497</v>
      </c>
      <c r="Q2946">
        <v>226.976080907984</v>
      </c>
      <c r="R2946">
        <v>147.91383833647399</v>
      </c>
      <c r="S2946">
        <v>206.46689993611699</v>
      </c>
      <c r="T2946">
        <v>236.090432478091</v>
      </c>
      <c r="U2946">
        <v>78.262319000888397</v>
      </c>
      <c r="V2946">
        <v>203.854896839681</v>
      </c>
      <c r="W2946">
        <v>273.93424074760702</v>
      </c>
      <c r="X2946">
        <v>178.480396727845</v>
      </c>
      <c r="Y2946">
        <v>33.824237639698197</v>
      </c>
      <c r="Z2946">
        <v>228.554120320533</v>
      </c>
      <c r="AA2946" t="s">
        <v>26</v>
      </c>
      <c r="AB2946">
        <f t="shared" si="90"/>
        <v>33.824237639698197</v>
      </c>
      <c r="AD2946">
        <v>975.67135860390999</v>
      </c>
      <c r="AF2946">
        <f t="shared" si="91"/>
        <v>-941.84712096421185</v>
      </c>
    </row>
    <row r="2947" spans="1:32" x14ac:dyDescent="0.3">
      <c r="A2947">
        <v>43</v>
      </c>
      <c r="B2947">
        <v>64</v>
      </c>
      <c r="C2947">
        <v>383.513427992488</v>
      </c>
      <c r="D2947">
        <v>177.65205646025299</v>
      </c>
      <c r="E2947">
        <v>134.45026373243499</v>
      </c>
      <c r="F2947">
        <v>150.89862351364599</v>
      </c>
      <c r="G2947">
        <v>702.991583638571</v>
      </c>
      <c r="H2947">
        <v>190.78382819600699</v>
      </c>
      <c r="I2947">
        <v>180.46216571339301</v>
      </c>
      <c r="J2947">
        <v>350.72951445193797</v>
      </c>
      <c r="K2947">
        <v>179.42842256323101</v>
      </c>
      <c r="L2947">
        <v>305.32441762820002</v>
      </c>
      <c r="M2947">
        <v>376.14029100658502</v>
      </c>
      <c r="N2947">
        <v>171.15252327818499</v>
      </c>
      <c r="O2947">
        <v>237.868631634129</v>
      </c>
      <c r="P2947">
        <v>125.290407551774</v>
      </c>
      <c r="Q2947">
        <v>349.28508197910497</v>
      </c>
      <c r="R2947">
        <v>299.34455721530298</v>
      </c>
      <c r="S2947">
        <v>179.43044190477499</v>
      </c>
      <c r="T2947">
        <v>345.54715808632898</v>
      </c>
      <c r="U2947">
        <v>151.76889503452199</v>
      </c>
      <c r="V2947">
        <v>357.29904249693999</v>
      </c>
      <c r="W2947">
        <v>206.09229901742</v>
      </c>
      <c r="X2947">
        <v>226.17143537992999</v>
      </c>
      <c r="Y2947">
        <v>88.282411601140595</v>
      </c>
      <c r="Z2947">
        <v>327.34960624060898</v>
      </c>
      <c r="AA2947" t="s">
        <v>26</v>
      </c>
      <c r="AB2947">
        <f t="shared" ref="AB2947:AB3010" si="92">MIN(C2947:Z2947)</f>
        <v>88.282411601140595</v>
      </c>
      <c r="AD2947">
        <v>485.18041317981198</v>
      </c>
      <c r="AF2947">
        <f t="shared" ref="AF2947:AF3010" si="93">(AB2947-AD2947)</f>
        <v>-396.89800157867137</v>
      </c>
    </row>
    <row r="2948" spans="1:32" x14ac:dyDescent="0.3">
      <c r="A2948">
        <v>43</v>
      </c>
      <c r="B2948">
        <v>65</v>
      </c>
      <c r="C2948">
        <v>788.29319968822404</v>
      </c>
      <c r="D2948">
        <v>489.44034365793698</v>
      </c>
      <c r="E2948">
        <v>449.674246022864</v>
      </c>
      <c r="F2948">
        <v>242.922488549409</v>
      </c>
      <c r="G2948">
        <v>1135.35875659319</v>
      </c>
      <c r="H2948">
        <v>558.27416515387904</v>
      </c>
      <c r="I2948">
        <v>590.01982412215796</v>
      </c>
      <c r="J2948">
        <v>672.97248622296195</v>
      </c>
      <c r="K2948">
        <v>345.79333256463099</v>
      </c>
      <c r="L2948">
        <v>460.130811439924</v>
      </c>
      <c r="M2948">
        <v>789.38829165373295</v>
      </c>
      <c r="N2948">
        <v>427.27802401237699</v>
      </c>
      <c r="O2948">
        <v>371.06237949121697</v>
      </c>
      <c r="P2948">
        <v>371.002866933299</v>
      </c>
      <c r="Q2948">
        <v>690.14034090237396</v>
      </c>
      <c r="R2948">
        <v>515.21470039198198</v>
      </c>
      <c r="S2948">
        <v>380.61244092735399</v>
      </c>
      <c r="T2948">
        <v>510.717528035432</v>
      </c>
      <c r="U2948">
        <v>548.74264477629004</v>
      </c>
      <c r="V2948">
        <v>564.47549266392502</v>
      </c>
      <c r="W2948">
        <v>508.62679273285801</v>
      </c>
      <c r="X2948">
        <v>379.52539614074499</v>
      </c>
      <c r="Y2948">
        <v>245.03831601565699</v>
      </c>
      <c r="Z2948">
        <v>703.11449992159805</v>
      </c>
      <c r="AA2948" t="s">
        <v>26</v>
      </c>
      <c r="AB2948">
        <f t="shared" si="92"/>
        <v>242.922488549409</v>
      </c>
      <c r="AD2948">
        <v>326.09672644784399</v>
      </c>
      <c r="AF2948">
        <f t="shared" si="93"/>
        <v>-83.174237898434995</v>
      </c>
    </row>
    <row r="2949" spans="1:32" x14ac:dyDescent="0.3">
      <c r="A2949">
        <v>43</v>
      </c>
      <c r="B2949">
        <v>66</v>
      </c>
      <c r="C2949">
        <v>1098.41249082482</v>
      </c>
      <c r="D2949">
        <v>701.13978634791499</v>
      </c>
      <c r="E2949">
        <v>750.42865638035903</v>
      </c>
      <c r="F2949">
        <v>495.31961482797402</v>
      </c>
      <c r="G2949">
        <v>1302.1769560018499</v>
      </c>
      <c r="H2949">
        <v>948.774064999193</v>
      </c>
      <c r="I2949">
        <v>890.65209399763501</v>
      </c>
      <c r="J2949">
        <v>1443.7376576935301</v>
      </c>
      <c r="K2949">
        <v>397.30241321589</v>
      </c>
      <c r="L2949">
        <v>733.08903612298002</v>
      </c>
      <c r="M2949">
        <v>1513.3151247069</v>
      </c>
      <c r="N2949">
        <v>560.79465726685305</v>
      </c>
      <c r="O2949">
        <v>709.02737477605001</v>
      </c>
      <c r="P2949">
        <v>472.35754466293798</v>
      </c>
      <c r="Q2949">
        <v>869.24976359798404</v>
      </c>
      <c r="R2949">
        <v>1231.2151363041301</v>
      </c>
      <c r="S2949">
        <v>372.10254443019898</v>
      </c>
      <c r="T2949">
        <v>715.28844896124997</v>
      </c>
      <c r="U2949">
        <v>820.91039556763997</v>
      </c>
      <c r="V2949">
        <v>898.45122098599597</v>
      </c>
      <c r="W2949">
        <v>685.42534475010905</v>
      </c>
      <c r="X2949">
        <v>796.09273508627302</v>
      </c>
      <c r="Y2949">
        <v>344.20558253875998</v>
      </c>
      <c r="Z2949">
        <v>1062.9175970797601</v>
      </c>
      <c r="AA2949" t="s">
        <v>26</v>
      </c>
      <c r="AB2949">
        <f t="shared" si="92"/>
        <v>344.20558253875998</v>
      </c>
      <c r="AD2949">
        <v>258.26627086529601</v>
      </c>
      <c r="AF2949">
        <f t="shared" si="93"/>
        <v>85.939311673463976</v>
      </c>
    </row>
    <row r="2950" spans="1:32" x14ac:dyDescent="0.3">
      <c r="A2950">
        <v>44</v>
      </c>
      <c r="B2950">
        <v>0</v>
      </c>
      <c r="C2950">
        <v>339.09864927391499</v>
      </c>
      <c r="D2950">
        <v>292.80562291817398</v>
      </c>
      <c r="E2950">
        <v>350.71206736933499</v>
      </c>
      <c r="F2950">
        <v>450.48060963932301</v>
      </c>
      <c r="G2950">
        <v>179.884434497363</v>
      </c>
      <c r="H2950">
        <v>189.30456549834801</v>
      </c>
      <c r="I2950">
        <v>49.399972230315399</v>
      </c>
      <c r="J2950">
        <v>122.220483826021</v>
      </c>
      <c r="K2950">
        <v>195.40125111208999</v>
      </c>
      <c r="L2950">
        <v>33.492319589589897</v>
      </c>
      <c r="M2950">
        <v>262.26221372893201</v>
      </c>
      <c r="N2950">
        <v>81.722235864823006</v>
      </c>
      <c r="O2950">
        <v>177.92379625201099</v>
      </c>
      <c r="P2950">
        <v>112.846775482696</v>
      </c>
      <c r="Q2950">
        <v>126.401539302063</v>
      </c>
      <c r="R2950">
        <v>42.563329407615498</v>
      </c>
      <c r="S2950">
        <v>260.64669573965398</v>
      </c>
      <c r="T2950">
        <v>25.340062636348399</v>
      </c>
      <c r="U2950">
        <v>166.56409124186399</v>
      </c>
      <c r="V2950">
        <v>68.972895168008804</v>
      </c>
      <c r="W2950">
        <v>131.369970679864</v>
      </c>
      <c r="X2950">
        <v>172.721448343709</v>
      </c>
      <c r="Y2950">
        <v>49.759037425934501</v>
      </c>
      <c r="Z2950">
        <v>104.61763955833</v>
      </c>
      <c r="AA2950" t="s">
        <v>26</v>
      </c>
      <c r="AB2950">
        <f t="shared" si="92"/>
        <v>25.340062636348399</v>
      </c>
      <c r="AD2950">
        <v>40.005683190016804</v>
      </c>
      <c r="AF2950">
        <f t="shared" si="93"/>
        <v>-14.665620553668404</v>
      </c>
    </row>
    <row r="2951" spans="1:32" x14ac:dyDescent="0.3">
      <c r="A2951">
        <v>44</v>
      </c>
      <c r="B2951">
        <v>1</v>
      </c>
      <c r="C2951">
        <v>316.54494286704499</v>
      </c>
      <c r="D2951">
        <v>260.96007293044897</v>
      </c>
      <c r="E2951">
        <v>225.18298337130099</v>
      </c>
      <c r="F2951">
        <v>255.242961832872</v>
      </c>
      <c r="G2951">
        <v>167.06268121015199</v>
      </c>
      <c r="H2951">
        <v>267.780234019136</v>
      </c>
      <c r="I2951">
        <v>261.80939968745503</v>
      </c>
      <c r="J2951">
        <v>384.407424722543</v>
      </c>
      <c r="K2951">
        <v>260.13740599921402</v>
      </c>
      <c r="L2951">
        <v>161.238589712574</v>
      </c>
      <c r="M2951">
        <v>495.23190160129599</v>
      </c>
      <c r="N2951">
        <v>247.90277991238401</v>
      </c>
      <c r="O2951">
        <v>196.732532106891</v>
      </c>
      <c r="P2951">
        <v>340.41360463739102</v>
      </c>
      <c r="Q2951">
        <v>143.71904066825101</v>
      </c>
      <c r="R2951">
        <v>275.45861525454001</v>
      </c>
      <c r="S2951">
        <v>410.55957276709199</v>
      </c>
      <c r="T2951">
        <v>159.64462236078501</v>
      </c>
      <c r="U2951">
        <v>252.48045277260101</v>
      </c>
      <c r="V2951">
        <v>283.895324019258</v>
      </c>
      <c r="W2951">
        <v>310.444072882797</v>
      </c>
      <c r="X2951">
        <v>177.47285481878799</v>
      </c>
      <c r="Y2951">
        <v>186.21869343788799</v>
      </c>
      <c r="Z2951">
        <v>150.703140709536</v>
      </c>
      <c r="AA2951" t="s">
        <v>26</v>
      </c>
      <c r="AB2951">
        <f t="shared" si="92"/>
        <v>143.71904066825101</v>
      </c>
      <c r="AD2951">
        <v>205.261185241308</v>
      </c>
      <c r="AF2951">
        <f t="shared" si="93"/>
        <v>-61.542144573056987</v>
      </c>
    </row>
    <row r="2952" spans="1:32" x14ac:dyDescent="0.3">
      <c r="A2952">
        <v>44</v>
      </c>
      <c r="B2952">
        <v>2</v>
      </c>
      <c r="C2952">
        <v>398.39594216391401</v>
      </c>
      <c r="D2952">
        <v>200.71777711607899</v>
      </c>
      <c r="E2952">
        <v>217.82883386289501</v>
      </c>
      <c r="F2952">
        <v>145.90195154378699</v>
      </c>
      <c r="G2952">
        <v>173.816480573387</v>
      </c>
      <c r="H2952">
        <v>271.24858870600599</v>
      </c>
      <c r="I2952">
        <v>353.32752690646799</v>
      </c>
      <c r="J2952">
        <v>353.37074542317401</v>
      </c>
      <c r="K2952">
        <v>397.27465456883903</v>
      </c>
      <c r="L2952">
        <v>184.527120861225</v>
      </c>
      <c r="M2952">
        <v>656.05421062037794</v>
      </c>
      <c r="N2952">
        <v>183.432883440436</v>
      </c>
      <c r="O2952">
        <v>174.47412415599001</v>
      </c>
      <c r="P2952">
        <v>196.877750813625</v>
      </c>
      <c r="Q2952">
        <v>186.74134187994699</v>
      </c>
      <c r="R2952">
        <v>292.11392649552198</v>
      </c>
      <c r="S2952">
        <v>504.96388484722303</v>
      </c>
      <c r="T2952">
        <v>189.22221559584301</v>
      </c>
      <c r="U2952">
        <v>434.53877649280201</v>
      </c>
      <c r="V2952">
        <v>347.20897809256701</v>
      </c>
      <c r="W2952">
        <v>226.710735466491</v>
      </c>
      <c r="X2952">
        <v>206.50117134349</v>
      </c>
      <c r="Y2952">
        <v>168.429229664584</v>
      </c>
      <c r="Z2952">
        <v>190.54978150281099</v>
      </c>
      <c r="AA2952" t="s">
        <v>26</v>
      </c>
      <c r="AB2952">
        <f t="shared" si="92"/>
        <v>145.90195154378699</v>
      </c>
      <c r="AD2952">
        <v>411.34470540735799</v>
      </c>
      <c r="AF2952">
        <f t="shared" si="93"/>
        <v>-265.442753863571</v>
      </c>
    </row>
    <row r="2953" spans="1:32" x14ac:dyDescent="0.3">
      <c r="A2953">
        <v>44</v>
      </c>
      <c r="B2953">
        <v>3</v>
      </c>
      <c r="C2953">
        <v>311.10103031624499</v>
      </c>
      <c r="D2953">
        <v>158.26471805852</v>
      </c>
      <c r="E2953">
        <v>142.78156240006399</v>
      </c>
      <c r="F2953">
        <v>166.999950570549</v>
      </c>
      <c r="G2953">
        <v>169.29383019884699</v>
      </c>
      <c r="H2953">
        <v>166.128994284367</v>
      </c>
      <c r="I2953">
        <v>167.44060370540501</v>
      </c>
      <c r="J2953">
        <v>286.89990756712501</v>
      </c>
      <c r="K2953">
        <v>247.190067380881</v>
      </c>
      <c r="L2953">
        <v>410.61052105370999</v>
      </c>
      <c r="M2953">
        <v>316.78708574105002</v>
      </c>
      <c r="N2953">
        <v>147.070513186894</v>
      </c>
      <c r="O2953">
        <v>156.34736966127701</v>
      </c>
      <c r="P2953">
        <v>251.177055746207</v>
      </c>
      <c r="Q2953">
        <v>109.331545789684</v>
      </c>
      <c r="R2953">
        <v>227.184836641885</v>
      </c>
      <c r="S2953">
        <v>320.43962964964197</v>
      </c>
      <c r="T2953">
        <v>439.42756323805298</v>
      </c>
      <c r="U2953">
        <v>259.40375117266302</v>
      </c>
      <c r="V2953">
        <v>239.06520126221901</v>
      </c>
      <c r="W2953">
        <v>182.645929914372</v>
      </c>
      <c r="X2953">
        <v>188.408874816419</v>
      </c>
      <c r="Y2953">
        <v>241.33572082693999</v>
      </c>
      <c r="Z2953">
        <v>96.866203412936301</v>
      </c>
      <c r="AA2953" t="s">
        <v>26</v>
      </c>
      <c r="AB2953">
        <f t="shared" si="92"/>
        <v>96.866203412936301</v>
      </c>
      <c r="AD2953">
        <v>423.177228435872</v>
      </c>
      <c r="AF2953">
        <f t="shared" si="93"/>
        <v>-326.31102502293572</v>
      </c>
    </row>
    <row r="2954" spans="1:32" x14ac:dyDescent="0.3">
      <c r="A2954">
        <v>44</v>
      </c>
      <c r="B2954">
        <v>4</v>
      </c>
      <c r="C2954">
        <v>209.55167157821501</v>
      </c>
      <c r="D2954">
        <v>146.413004399004</v>
      </c>
      <c r="E2954">
        <v>142.76511728314799</v>
      </c>
      <c r="F2954">
        <v>183.21628949922501</v>
      </c>
      <c r="G2954">
        <v>175.71364293567299</v>
      </c>
      <c r="H2954">
        <v>134.11054816991299</v>
      </c>
      <c r="I2954">
        <v>227.64847226168001</v>
      </c>
      <c r="J2954">
        <v>167.746058850097</v>
      </c>
      <c r="K2954">
        <v>205.832247178362</v>
      </c>
      <c r="L2954">
        <v>215.766226541896</v>
      </c>
      <c r="M2954">
        <v>188.81024023654399</v>
      </c>
      <c r="N2954">
        <v>189.331337586139</v>
      </c>
      <c r="O2954">
        <v>121.314625389247</v>
      </c>
      <c r="P2954">
        <v>173.390164812573</v>
      </c>
      <c r="Q2954">
        <v>283.33304090586603</v>
      </c>
      <c r="R2954">
        <v>133.26173935706501</v>
      </c>
      <c r="S2954">
        <v>302.43942311008698</v>
      </c>
      <c r="T2954">
        <v>251.26308554559799</v>
      </c>
      <c r="U2954">
        <v>170.534412349691</v>
      </c>
      <c r="V2954">
        <v>260.09291103069501</v>
      </c>
      <c r="W2954">
        <v>219.17954968472699</v>
      </c>
      <c r="X2954">
        <v>152.59080818115899</v>
      </c>
      <c r="Y2954">
        <v>189.781707472633</v>
      </c>
      <c r="Z2954">
        <v>263.87430333244498</v>
      </c>
      <c r="AA2954" t="s">
        <v>26</v>
      </c>
      <c r="AB2954">
        <f t="shared" si="92"/>
        <v>121.314625389247</v>
      </c>
      <c r="AD2954">
        <v>495.84499013026999</v>
      </c>
      <c r="AF2954">
        <f t="shared" si="93"/>
        <v>-374.53036474102299</v>
      </c>
    </row>
    <row r="2955" spans="1:32" x14ac:dyDescent="0.3">
      <c r="A2955">
        <v>44</v>
      </c>
      <c r="B2955">
        <v>5</v>
      </c>
      <c r="C2955">
        <v>281.05879664193202</v>
      </c>
      <c r="D2955">
        <v>276.38737666901801</v>
      </c>
      <c r="E2955">
        <v>271.52861541801701</v>
      </c>
      <c r="F2955">
        <v>307.695757037828</v>
      </c>
      <c r="G2955">
        <v>237.52133432443301</v>
      </c>
      <c r="H2955">
        <v>256.557324724056</v>
      </c>
      <c r="I2955">
        <v>309.864360446631</v>
      </c>
      <c r="J2955">
        <v>312.678861634138</v>
      </c>
      <c r="K2955">
        <v>299.98246245035301</v>
      </c>
      <c r="L2955">
        <v>317.24698477786802</v>
      </c>
      <c r="M2955">
        <v>324.34057170143302</v>
      </c>
      <c r="N2955">
        <v>291.93101440531598</v>
      </c>
      <c r="O2955">
        <v>260.84457605467401</v>
      </c>
      <c r="P2955">
        <v>346.60692594221302</v>
      </c>
      <c r="Q2955">
        <v>283.05149708136099</v>
      </c>
      <c r="R2955">
        <v>400.22182182717899</v>
      </c>
      <c r="S2955">
        <v>336.34911124853699</v>
      </c>
      <c r="T2955">
        <v>374.22595245661802</v>
      </c>
      <c r="U2955">
        <v>315.055574703123</v>
      </c>
      <c r="V2955">
        <v>350.370796321917</v>
      </c>
      <c r="W2955">
        <v>376.890213899662</v>
      </c>
      <c r="X2955">
        <v>336.74347308695701</v>
      </c>
      <c r="Y2955">
        <v>432.07586057979898</v>
      </c>
      <c r="Z2955">
        <v>292.733463404877</v>
      </c>
      <c r="AA2955" t="s">
        <v>26</v>
      </c>
      <c r="AB2955">
        <f t="shared" si="92"/>
        <v>237.52133432443301</v>
      </c>
      <c r="AD2955">
        <v>514.15092092840302</v>
      </c>
      <c r="AF2955">
        <f t="shared" si="93"/>
        <v>-276.62958660396998</v>
      </c>
    </row>
    <row r="2956" spans="1:32" x14ac:dyDescent="0.3">
      <c r="A2956">
        <v>44</v>
      </c>
      <c r="B2956">
        <v>6</v>
      </c>
      <c r="C2956">
        <v>241.82019655662799</v>
      </c>
      <c r="D2956">
        <v>139.74896202855899</v>
      </c>
      <c r="E2956">
        <v>206.59987312618901</v>
      </c>
      <c r="F2956">
        <v>170.423238708724</v>
      </c>
      <c r="G2956">
        <v>143.37894250497899</v>
      </c>
      <c r="H2956">
        <v>133.106397205766</v>
      </c>
      <c r="I2956">
        <v>152.767217637849</v>
      </c>
      <c r="J2956">
        <v>284.98043893346897</v>
      </c>
      <c r="K2956">
        <v>187.61069459727599</v>
      </c>
      <c r="L2956">
        <v>164.81331009498601</v>
      </c>
      <c r="M2956">
        <v>230.00120136986001</v>
      </c>
      <c r="N2956">
        <v>165.37328356378001</v>
      </c>
      <c r="O2956">
        <v>232.35174484675801</v>
      </c>
      <c r="P2956">
        <v>256.77876340019498</v>
      </c>
      <c r="Q2956">
        <v>158.10721123308201</v>
      </c>
      <c r="R2956">
        <v>238.836776800351</v>
      </c>
      <c r="S2956">
        <v>190.52386142463001</v>
      </c>
      <c r="T2956">
        <v>174.94162051448799</v>
      </c>
      <c r="U2956">
        <v>198.88418678488799</v>
      </c>
      <c r="V2956">
        <v>232.06183953511399</v>
      </c>
      <c r="W2956">
        <v>175.62121882050499</v>
      </c>
      <c r="X2956">
        <v>249.36882164882999</v>
      </c>
      <c r="Y2956">
        <v>210.87001833865801</v>
      </c>
      <c r="Z2956">
        <v>162.28267025194799</v>
      </c>
      <c r="AA2956" t="s">
        <v>26</v>
      </c>
      <c r="AB2956">
        <f t="shared" si="92"/>
        <v>133.106397205766</v>
      </c>
      <c r="AD2956">
        <v>368.39450095425298</v>
      </c>
      <c r="AF2956">
        <f t="shared" si="93"/>
        <v>-235.28810374848698</v>
      </c>
    </row>
    <row r="2957" spans="1:32" x14ac:dyDescent="0.3">
      <c r="A2957">
        <v>44</v>
      </c>
      <c r="B2957">
        <v>7</v>
      </c>
      <c r="C2957">
        <v>438.23576459008098</v>
      </c>
      <c r="D2957">
        <v>491.75060290983299</v>
      </c>
      <c r="E2957">
        <v>442.46402477844498</v>
      </c>
      <c r="F2957">
        <v>641.46711963573796</v>
      </c>
      <c r="G2957">
        <v>458.21935179450202</v>
      </c>
      <c r="H2957">
        <v>395.23079099591899</v>
      </c>
      <c r="I2957">
        <v>319.42761308315198</v>
      </c>
      <c r="J2957">
        <v>368.911294022211</v>
      </c>
      <c r="K2957">
        <v>311.874137718692</v>
      </c>
      <c r="L2957">
        <v>338.67591639218398</v>
      </c>
      <c r="M2957">
        <v>303.85486028596398</v>
      </c>
      <c r="N2957">
        <v>283.10674944082001</v>
      </c>
      <c r="O2957">
        <v>373.38346147402598</v>
      </c>
      <c r="P2957">
        <v>590.36570944294795</v>
      </c>
      <c r="Q2957">
        <v>221.09194919761299</v>
      </c>
      <c r="R2957">
        <v>246.640124080514</v>
      </c>
      <c r="S2957">
        <v>361.08952650810301</v>
      </c>
      <c r="T2957">
        <v>369.183386861229</v>
      </c>
      <c r="U2957">
        <v>235.04597485197999</v>
      </c>
      <c r="V2957">
        <v>302.092308263326</v>
      </c>
      <c r="W2957">
        <v>351.68614408218201</v>
      </c>
      <c r="X2957">
        <v>410.08747034423402</v>
      </c>
      <c r="Y2957">
        <v>577.67733086174405</v>
      </c>
      <c r="Z2957">
        <v>232.77906958765601</v>
      </c>
      <c r="AA2957" t="s">
        <v>26</v>
      </c>
      <c r="AB2957">
        <f t="shared" si="92"/>
        <v>221.09194919761299</v>
      </c>
      <c r="AD2957">
        <v>335.11547160694403</v>
      </c>
      <c r="AF2957">
        <f t="shared" si="93"/>
        <v>-114.02352240933104</v>
      </c>
    </row>
    <row r="2958" spans="1:32" x14ac:dyDescent="0.3">
      <c r="A2958">
        <v>44</v>
      </c>
      <c r="B2958">
        <v>8</v>
      </c>
      <c r="C2958">
        <v>302.72577267656402</v>
      </c>
      <c r="D2958">
        <v>167.938761713758</v>
      </c>
      <c r="E2958">
        <v>369.285216910413</v>
      </c>
      <c r="F2958">
        <v>384.79001537488301</v>
      </c>
      <c r="G2958">
        <v>386.42248767773702</v>
      </c>
      <c r="H2958">
        <v>399.41217311646</v>
      </c>
      <c r="I2958">
        <v>318.07806519085102</v>
      </c>
      <c r="J2958">
        <v>322.067927617762</v>
      </c>
      <c r="K2958">
        <v>275.06213102847403</v>
      </c>
      <c r="L2958">
        <v>216.403844148795</v>
      </c>
      <c r="M2958">
        <v>397.64005640507497</v>
      </c>
      <c r="N2958">
        <v>131.795466709007</v>
      </c>
      <c r="O2958">
        <v>269.68292457567998</v>
      </c>
      <c r="P2958">
        <v>358.36994937990602</v>
      </c>
      <c r="Q2958">
        <v>335.93357649406198</v>
      </c>
      <c r="R2958">
        <v>213.14564660500699</v>
      </c>
      <c r="S2958">
        <v>306.15652859280902</v>
      </c>
      <c r="T2958">
        <v>187.154934331009</v>
      </c>
      <c r="U2958">
        <v>284.74590037044902</v>
      </c>
      <c r="V2958">
        <v>355.10281801703002</v>
      </c>
      <c r="W2958">
        <v>176.74818775591399</v>
      </c>
      <c r="X2958">
        <v>308.457367181302</v>
      </c>
      <c r="Y2958">
        <v>329.32821457729102</v>
      </c>
      <c r="Z2958">
        <v>302.24914300034698</v>
      </c>
      <c r="AA2958" t="s">
        <v>26</v>
      </c>
      <c r="AB2958">
        <f t="shared" si="92"/>
        <v>131.795466709007</v>
      </c>
      <c r="AD2958">
        <v>263.78059854103498</v>
      </c>
      <c r="AF2958">
        <f t="shared" si="93"/>
        <v>-131.98513183202797</v>
      </c>
    </row>
    <row r="2959" spans="1:32" x14ac:dyDescent="0.3">
      <c r="A2959">
        <v>44</v>
      </c>
      <c r="B2959">
        <v>9</v>
      </c>
      <c r="C2959">
        <v>549.24718532572797</v>
      </c>
      <c r="D2959">
        <v>300.11634335515902</v>
      </c>
      <c r="E2959">
        <v>453.60658538712698</v>
      </c>
      <c r="F2959">
        <v>342.36325524236003</v>
      </c>
      <c r="G2959">
        <v>265.733454154188</v>
      </c>
      <c r="H2959">
        <v>499.16512115913901</v>
      </c>
      <c r="I2959">
        <v>580.64944861613105</v>
      </c>
      <c r="J2959">
        <v>459.44659288884799</v>
      </c>
      <c r="K2959">
        <v>272.63044830784702</v>
      </c>
      <c r="L2959">
        <v>477.87823827777402</v>
      </c>
      <c r="M2959">
        <v>645.97408751367902</v>
      </c>
      <c r="N2959">
        <v>229.82912082406099</v>
      </c>
      <c r="O2959">
        <v>623.67914941572997</v>
      </c>
      <c r="P2959">
        <v>361.723093199544</v>
      </c>
      <c r="Q2959">
        <v>472.21513830255901</v>
      </c>
      <c r="R2959">
        <v>574.03283208165999</v>
      </c>
      <c r="S2959">
        <v>401.98073266508902</v>
      </c>
      <c r="T2959">
        <v>526.20965038076395</v>
      </c>
      <c r="U2959">
        <v>646.72043939609102</v>
      </c>
      <c r="V2959">
        <v>628.331412262958</v>
      </c>
      <c r="W2959">
        <v>256.01472692804299</v>
      </c>
      <c r="X2959">
        <v>579.68381070058297</v>
      </c>
      <c r="Y2959">
        <v>326.43470309483803</v>
      </c>
      <c r="Z2959">
        <v>395.88649055260998</v>
      </c>
      <c r="AA2959" t="s">
        <v>26</v>
      </c>
      <c r="AB2959">
        <f t="shared" si="92"/>
        <v>229.82912082406099</v>
      </c>
      <c r="AD2959">
        <v>510.42018250835599</v>
      </c>
      <c r="AF2959">
        <f t="shared" si="93"/>
        <v>-280.59106168429503</v>
      </c>
    </row>
    <row r="2960" spans="1:32" x14ac:dyDescent="0.3">
      <c r="A2960">
        <v>44</v>
      </c>
      <c r="B2960">
        <v>10</v>
      </c>
      <c r="C2960">
        <v>300.49542425800701</v>
      </c>
      <c r="D2960">
        <v>340.15092298346599</v>
      </c>
      <c r="E2960">
        <v>259.02727468793302</v>
      </c>
      <c r="F2960">
        <v>273.46485037431</v>
      </c>
      <c r="G2960">
        <v>148.748529404495</v>
      </c>
      <c r="H2960">
        <v>395.02626796322301</v>
      </c>
      <c r="I2960">
        <v>514.21075219643001</v>
      </c>
      <c r="J2960">
        <v>588.35029726274104</v>
      </c>
      <c r="K2960">
        <v>359.88634341994702</v>
      </c>
      <c r="L2960">
        <v>481.099316545921</v>
      </c>
      <c r="M2960">
        <v>515.53093297797602</v>
      </c>
      <c r="N2960">
        <v>400.91120727226399</v>
      </c>
      <c r="O2960">
        <v>408.77929777046398</v>
      </c>
      <c r="P2960">
        <v>445.20445975867199</v>
      </c>
      <c r="Q2960">
        <v>422.49767330793298</v>
      </c>
      <c r="R2960">
        <v>523.75843773527902</v>
      </c>
      <c r="S2960">
        <v>370.860879126751</v>
      </c>
      <c r="T2960">
        <v>516.41613682535694</v>
      </c>
      <c r="U2960">
        <v>516.47465321710604</v>
      </c>
      <c r="V2960">
        <v>431.748229980053</v>
      </c>
      <c r="W2960">
        <v>443.481338586437</v>
      </c>
      <c r="X2960">
        <v>425.891065884223</v>
      </c>
      <c r="Y2960">
        <v>386.24784789044401</v>
      </c>
      <c r="Z2960">
        <v>428.72102151132498</v>
      </c>
      <c r="AA2960" t="s">
        <v>26</v>
      </c>
      <c r="AB2960">
        <f t="shared" si="92"/>
        <v>148.748529404495</v>
      </c>
      <c r="AD2960">
        <v>592.36897285391296</v>
      </c>
      <c r="AF2960">
        <f t="shared" si="93"/>
        <v>-443.62044344941796</v>
      </c>
    </row>
    <row r="2961" spans="1:32" x14ac:dyDescent="0.3">
      <c r="A2961">
        <v>44</v>
      </c>
      <c r="B2961">
        <v>11</v>
      </c>
      <c r="C2961">
        <v>488.05907136622</v>
      </c>
      <c r="D2961">
        <v>614.979083162405</v>
      </c>
      <c r="E2961">
        <v>285.66573581961001</v>
      </c>
      <c r="F2961">
        <v>421.985736612935</v>
      </c>
      <c r="G2961">
        <v>329.73122796045197</v>
      </c>
      <c r="H2961">
        <v>450.46212528445602</v>
      </c>
      <c r="I2961">
        <v>499.68049050627599</v>
      </c>
      <c r="J2961">
        <v>611.32589413275196</v>
      </c>
      <c r="K2961">
        <v>418.12046767671598</v>
      </c>
      <c r="L2961">
        <v>540.355035468751</v>
      </c>
      <c r="M2961">
        <v>663.61140553864402</v>
      </c>
      <c r="N2961">
        <v>530.13786886054402</v>
      </c>
      <c r="O2961">
        <v>385.40557857924102</v>
      </c>
      <c r="P2961">
        <v>588.76577928505901</v>
      </c>
      <c r="Q2961">
        <v>405.91419987768001</v>
      </c>
      <c r="R2961">
        <v>561.52578685428603</v>
      </c>
      <c r="S2961">
        <v>479.82932789487302</v>
      </c>
      <c r="T2961">
        <v>581.55388198090304</v>
      </c>
      <c r="U2961">
        <v>556.63435891418806</v>
      </c>
      <c r="V2961">
        <v>632.87083490305201</v>
      </c>
      <c r="W2961">
        <v>542.98912555979405</v>
      </c>
      <c r="X2961">
        <v>436.562078375873</v>
      </c>
      <c r="Y2961">
        <v>470.10582037764698</v>
      </c>
      <c r="Z2961">
        <v>415.53953349363002</v>
      </c>
      <c r="AA2961" t="s">
        <v>26</v>
      </c>
      <c r="AB2961">
        <f t="shared" si="92"/>
        <v>285.66573581961001</v>
      </c>
      <c r="AD2961">
        <v>277.49060251251501</v>
      </c>
      <c r="AF2961">
        <f t="shared" si="93"/>
        <v>8.1751333070949954</v>
      </c>
    </row>
    <row r="2962" spans="1:32" x14ac:dyDescent="0.3">
      <c r="A2962">
        <v>44</v>
      </c>
      <c r="B2962">
        <v>12</v>
      </c>
      <c r="C2962">
        <v>612.42374113817402</v>
      </c>
      <c r="D2962">
        <v>590.68146889939703</v>
      </c>
      <c r="E2962">
        <v>218.82855428442701</v>
      </c>
      <c r="F2962">
        <v>375.73157427755598</v>
      </c>
      <c r="G2962">
        <v>227.283261264581</v>
      </c>
      <c r="H2962">
        <v>377.67677979987002</v>
      </c>
      <c r="I2962">
        <v>262.81601246928699</v>
      </c>
      <c r="J2962">
        <v>309.348498191494</v>
      </c>
      <c r="K2962">
        <v>347.59893614360101</v>
      </c>
      <c r="L2962">
        <v>464.51528673758702</v>
      </c>
      <c r="M2962">
        <v>338.08374019555401</v>
      </c>
      <c r="N2962">
        <v>388.23302978580602</v>
      </c>
      <c r="O2962">
        <v>298.651785343548</v>
      </c>
      <c r="P2962">
        <v>453.46713393413802</v>
      </c>
      <c r="Q2962">
        <v>270.17214503313801</v>
      </c>
      <c r="R2962">
        <v>367.99504569835801</v>
      </c>
      <c r="S2962">
        <v>379.37839081138202</v>
      </c>
      <c r="T2962">
        <v>462.70904751323201</v>
      </c>
      <c r="U2962">
        <v>350.009285591111</v>
      </c>
      <c r="V2962">
        <v>359.10261529497097</v>
      </c>
      <c r="W2962">
        <v>447.63419417518998</v>
      </c>
      <c r="X2962">
        <v>354.79897774196201</v>
      </c>
      <c r="Y2962">
        <v>354.93140553010898</v>
      </c>
      <c r="Z2962">
        <v>294.19225573310598</v>
      </c>
      <c r="AA2962" t="s">
        <v>26</v>
      </c>
      <c r="AB2962">
        <f t="shared" si="92"/>
        <v>218.82855428442701</v>
      </c>
      <c r="AD2962">
        <v>326.734588810893</v>
      </c>
      <c r="AF2962">
        <f t="shared" si="93"/>
        <v>-107.90603452646599</v>
      </c>
    </row>
    <row r="2963" spans="1:32" x14ac:dyDescent="0.3">
      <c r="A2963">
        <v>44</v>
      </c>
      <c r="B2963">
        <v>13</v>
      </c>
      <c r="C2963">
        <v>688.10540808191502</v>
      </c>
      <c r="D2963">
        <v>499.33855277883498</v>
      </c>
      <c r="E2963">
        <v>386.91487915475699</v>
      </c>
      <c r="F2963">
        <v>513.33336425479104</v>
      </c>
      <c r="G2963">
        <v>340.32599077942899</v>
      </c>
      <c r="H2963">
        <v>538.66293039090704</v>
      </c>
      <c r="I2963">
        <v>478.14721781556102</v>
      </c>
      <c r="J2963">
        <v>417.37647873352898</v>
      </c>
      <c r="K2963">
        <v>597.92423245349505</v>
      </c>
      <c r="L2963">
        <v>470.13005565563299</v>
      </c>
      <c r="M2963">
        <v>445.23192735449902</v>
      </c>
      <c r="N2963">
        <v>453.47791811974901</v>
      </c>
      <c r="O2963">
        <v>441.24519260837201</v>
      </c>
      <c r="P2963">
        <v>640.12658856097801</v>
      </c>
      <c r="Q2963">
        <v>405.832279495433</v>
      </c>
      <c r="R2963">
        <v>465.856051227325</v>
      </c>
      <c r="S2963">
        <v>603.43416434410994</v>
      </c>
      <c r="T2963">
        <v>550.62308861351403</v>
      </c>
      <c r="U2963">
        <v>400.05752459928198</v>
      </c>
      <c r="V2963">
        <v>526.204217057199</v>
      </c>
      <c r="W2963">
        <v>484.24561325167201</v>
      </c>
      <c r="X2963">
        <v>430.58232062111</v>
      </c>
      <c r="Y2963">
        <v>525.70438008266103</v>
      </c>
      <c r="Z2963">
        <v>387.20717098011801</v>
      </c>
      <c r="AA2963" t="s">
        <v>26</v>
      </c>
      <c r="AB2963">
        <f t="shared" si="92"/>
        <v>340.32599077942899</v>
      </c>
      <c r="AD2963">
        <v>346.18995226731698</v>
      </c>
      <c r="AF2963">
        <f t="shared" si="93"/>
        <v>-5.8639614878879911</v>
      </c>
    </row>
    <row r="2964" spans="1:32" x14ac:dyDescent="0.3">
      <c r="A2964">
        <v>44</v>
      </c>
      <c r="B2964">
        <v>14</v>
      </c>
      <c r="C2964">
        <v>766.89112656230395</v>
      </c>
      <c r="D2964">
        <v>440.603245562263</v>
      </c>
      <c r="E2964">
        <v>350.97403822819098</v>
      </c>
      <c r="F2964">
        <v>496.74430042024602</v>
      </c>
      <c r="G2964">
        <v>277.59750539224899</v>
      </c>
      <c r="H2964">
        <v>424.80020334971198</v>
      </c>
      <c r="I2964">
        <v>579.49245566516095</v>
      </c>
      <c r="J2964">
        <v>319.34587160989798</v>
      </c>
      <c r="K2964">
        <v>512.21427157001301</v>
      </c>
      <c r="L2964">
        <v>419.08077980265301</v>
      </c>
      <c r="M2964">
        <v>248.95353132561399</v>
      </c>
      <c r="N2964">
        <v>326.177076368825</v>
      </c>
      <c r="O2964">
        <v>375.14047368952299</v>
      </c>
      <c r="P2964">
        <v>728.77491590255795</v>
      </c>
      <c r="Q2964">
        <v>406.44264848318198</v>
      </c>
      <c r="R2964">
        <v>305.53347986280102</v>
      </c>
      <c r="S2964">
        <v>556.27741368458396</v>
      </c>
      <c r="T2964">
        <v>560.46935687867904</v>
      </c>
      <c r="U2964">
        <v>328.75644480374802</v>
      </c>
      <c r="V2964">
        <v>685.67087585808895</v>
      </c>
      <c r="W2964">
        <v>353.41647502525501</v>
      </c>
      <c r="X2964">
        <v>514.89967859025205</v>
      </c>
      <c r="Y2964">
        <v>721.03120598209898</v>
      </c>
      <c r="Z2964">
        <v>387.91845716821001</v>
      </c>
      <c r="AA2964" t="s">
        <v>26</v>
      </c>
      <c r="AB2964">
        <f t="shared" si="92"/>
        <v>248.95353132561399</v>
      </c>
      <c r="AD2964">
        <v>318.04231676655399</v>
      </c>
      <c r="AF2964">
        <f t="shared" si="93"/>
        <v>-69.088785440940001</v>
      </c>
    </row>
    <row r="2965" spans="1:32" x14ac:dyDescent="0.3">
      <c r="A2965">
        <v>44</v>
      </c>
      <c r="B2965">
        <v>15</v>
      </c>
      <c r="C2965">
        <v>714.19834729525803</v>
      </c>
      <c r="D2965">
        <v>565.92751110551797</v>
      </c>
      <c r="E2965">
        <v>300.54427959952898</v>
      </c>
      <c r="F2965">
        <v>473.66353338328901</v>
      </c>
      <c r="G2965">
        <v>262.605116797866</v>
      </c>
      <c r="H2965">
        <v>532.72716353611099</v>
      </c>
      <c r="I2965">
        <v>631.69529736887205</v>
      </c>
      <c r="J2965">
        <v>419.326918924918</v>
      </c>
      <c r="K2965">
        <v>503.191936541117</v>
      </c>
      <c r="L2965">
        <v>464.61288967795701</v>
      </c>
      <c r="M2965">
        <v>338.72803772983298</v>
      </c>
      <c r="N2965">
        <v>547.52827843525495</v>
      </c>
      <c r="O2965">
        <v>420.37421424249999</v>
      </c>
      <c r="P2965">
        <v>673.36464716522505</v>
      </c>
      <c r="Q2965">
        <v>572.41414508061496</v>
      </c>
      <c r="R2965">
        <v>546.81361215388699</v>
      </c>
      <c r="S2965">
        <v>556.245126743274</v>
      </c>
      <c r="T2965">
        <v>650.55003561387105</v>
      </c>
      <c r="U2965">
        <v>614.57324955595595</v>
      </c>
      <c r="V2965">
        <v>788.692398847611</v>
      </c>
      <c r="W2965">
        <v>646.84312170447095</v>
      </c>
      <c r="X2965">
        <v>563.15277274869595</v>
      </c>
      <c r="Y2965">
        <v>803.14085494184098</v>
      </c>
      <c r="Z2965">
        <v>545.04839492377903</v>
      </c>
      <c r="AA2965" t="s">
        <v>26</v>
      </c>
      <c r="AB2965">
        <f t="shared" si="92"/>
        <v>262.605116797866</v>
      </c>
      <c r="AD2965">
        <v>438.40648945926802</v>
      </c>
      <c r="AF2965">
        <f t="shared" si="93"/>
        <v>-175.80137266140201</v>
      </c>
    </row>
    <row r="2966" spans="1:32" x14ac:dyDescent="0.3">
      <c r="A2966">
        <v>44</v>
      </c>
      <c r="B2966">
        <v>16</v>
      </c>
      <c r="C2966">
        <v>684.958993246972</v>
      </c>
      <c r="D2966">
        <v>705.37973562370701</v>
      </c>
      <c r="E2966">
        <v>529.65914903765395</v>
      </c>
      <c r="F2966">
        <v>721.25382890788501</v>
      </c>
      <c r="G2966">
        <v>393.44508770225701</v>
      </c>
      <c r="H2966">
        <v>600.599630194253</v>
      </c>
      <c r="I2966">
        <v>792.24408215794494</v>
      </c>
      <c r="J2966">
        <v>646.35878581481302</v>
      </c>
      <c r="K2966">
        <v>491.02818656366298</v>
      </c>
      <c r="L2966">
        <v>569.66295894366499</v>
      </c>
      <c r="M2966">
        <v>507.55880960286697</v>
      </c>
      <c r="N2966">
        <v>718.05356560421205</v>
      </c>
      <c r="O2966">
        <v>555.22099250250199</v>
      </c>
      <c r="P2966">
        <v>590.08838972844296</v>
      </c>
      <c r="Q2966">
        <v>871.58858796261495</v>
      </c>
      <c r="R2966">
        <v>700.22259009237598</v>
      </c>
      <c r="S2966">
        <v>772.43862921104301</v>
      </c>
      <c r="T2966">
        <v>740.37046203413001</v>
      </c>
      <c r="U2966">
        <v>805.71017314967696</v>
      </c>
      <c r="V2966">
        <v>892.71427949267502</v>
      </c>
      <c r="W2966">
        <v>901.88373889377306</v>
      </c>
      <c r="X2966">
        <v>560.89216797561505</v>
      </c>
      <c r="Y2966">
        <v>791.56962154533403</v>
      </c>
      <c r="Z2966">
        <v>841.53355946588101</v>
      </c>
      <c r="AA2966" t="s">
        <v>26</v>
      </c>
      <c r="AB2966">
        <f t="shared" si="92"/>
        <v>393.44508770225701</v>
      </c>
      <c r="AD2966">
        <v>632.12606864981103</v>
      </c>
      <c r="AF2966">
        <f t="shared" si="93"/>
        <v>-238.68098094755402</v>
      </c>
    </row>
    <row r="2967" spans="1:32" x14ac:dyDescent="0.3">
      <c r="A2967">
        <v>44</v>
      </c>
      <c r="B2967">
        <v>17</v>
      </c>
      <c r="C2967">
        <v>400.84168629430701</v>
      </c>
      <c r="D2967">
        <v>426.499008504497</v>
      </c>
      <c r="E2967">
        <v>335.27501149553802</v>
      </c>
      <c r="F2967">
        <v>309.80908732352401</v>
      </c>
      <c r="G2967">
        <v>245.507703052398</v>
      </c>
      <c r="H2967">
        <v>257.85023596275101</v>
      </c>
      <c r="I2967">
        <v>298.52695956686199</v>
      </c>
      <c r="J2967">
        <v>806.80141882111502</v>
      </c>
      <c r="K2967">
        <v>361.24578783809898</v>
      </c>
      <c r="L2967">
        <v>364.91240298963498</v>
      </c>
      <c r="M2967">
        <v>626.15906642848199</v>
      </c>
      <c r="N2967">
        <v>245.217798127539</v>
      </c>
      <c r="O2967">
        <v>413.01013442047702</v>
      </c>
      <c r="P2967">
        <v>426.25654247178397</v>
      </c>
      <c r="Q2967">
        <v>337.12844281745402</v>
      </c>
      <c r="R2967">
        <v>727.38090840734401</v>
      </c>
      <c r="S2967">
        <v>603.026734419165</v>
      </c>
      <c r="T2967">
        <v>362.64022192188702</v>
      </c>
      <c r="U2967">
        <v>591.21057472103098</v>
      </c>
      <c r="V2967">
        <v>428.97058313365699</v>
      </c>
      <c r="W2967">
        <v>312.62615453605201</v>
      </c>
      <c r="X2967">
        <v>427.23656600685899</v>
      </c>
      <c r="Y2967">
        <v>406.58788978671203</v>
      </c>
      <c r="Z2967">
        <v>362.23836600064402</v>
      </c>
      <c r="AA2967" t="s">
        <v>26</v>
      </c>
      <c r="AB2967">
        <f t="shared" si="92"/>
        <v>245.217798127539</v>
      </c>
      <c r="AD2967">
        <v>356.35337631844999</v>
      </c>
      <c r="AF2967">
        <f t="shared" si="93"/>
        <v>-111.13557819091099</v>
      </c>
    </row>
    <row r="2968" spans="1:32" x14ac:dyDescent="0.3">
      <c r="A2968">
        <v>44</v>
      </c>
      <c r="B2968">
        <v>18</v>
      </c>
      <c r="C2968">
        <v>118.559566604021</v>
      </c>
      <c r="D2968">
        <v>293.68949967988601</v>
      </c>
      <c r="E2968">
        <v>104.51117763186799</v>
      </c>
      <c r="F2968">
        <v>75.870680233194193</v>
      </c>
      <c r="G2968">
        <v>93.598728651666704</v>
      </c>
      <c r="H2968">
        <v>71.276126100965797</v>
      </c>
      <c r="I2968">
        <v>87.797280709598297</v>
      </c>
      <c r="J2968">
        <v>305.21790854750498</v>
      </c>
      <c r="K2968">
        <v>99.211586964906601</v>
      </c>
      <c r="L2968">
        <v>200.817625595962</v>
      </c>
      <c r="M2968">
        <v>457.52695537379702</v>
      </c>
      <c r="N2968">
        <v>70.1266894522293</v>
      </c>
      <c r="O2968">
        <v>344.37673798085899</v>
      </c>
      <c r="P2968">
        <v>78.070717876780904</v>
      </c>
      <c r="Q2968">
        <v>140.66531900633399</v>
      </c>
      <c r="R2968">
        <v>128.83900645120301</v>
      </c>
      <c r="S2968">
        <v>124.50226435606299</v>
      </c>
      <c r="T2968">
        <v>139.00589915539501</v>
      </c>
      <c r="U2968">
        <v>466.91851747471298</v>
      </c>
      <c r="V2968">
        <v>90.093559324838395</v>
      </c>
      <c r="W2968">
        <v>116.03819029587901</v>
      </c>
      <c r="X2968">
        <v>251.09736277631399</v>
      </c>
      <c r="Y2968">
        <v>66.813718874878504</v>
      </c>
      <c r="Z2968">
        <v>224.69771613517401</v>
      </c>
      <c r="AA2968" t="s">
        <v>26</v>
      </c>
      <c r="AB2968">
        <f t="shared" si="92"/>
        <v>66.813718874878504</v>
      </c>
      <c r="AD2968">
        <v>117.857014824728</v>
      </c>
      <c r="AF2968">
        <f t="shared" si="93"/>
        <v>-51.043295949849494</v>
      </c>
    </row>
    <row r="2969" spans="1:32" x14ac:dyDescent="0.3">
      <c r="A2969">
        <v>44</v>
      </c>
      <c r="B2969">
        <v>19</v>
      </c>
      <c r="C2969">
        <v>76.092991087766507</v>
      </c>
      <c r="D2969">
        <v>766.39255310483304</v>
      </c>
      <c r="E2969">
        <v>93.212925372620603</v>
      </c>
      <c r="F2969">
        <v>82.459892848411002</v>
      </c>
      <c r="G2969">
        <v>88.724862081131405</v>
      </c>
      <c r="H2969">
        <v>77.988038084710894</v>
      </c>
      <c r="I2969">
        <v>101.593395873483</v>
      </c>
      <c r="J2969">
        <v>197.88513211003001</v>
      </c>
      <c r="K2969">
        <v>65.487883739411402</v>
      </c>
      <c r="L2969">
        <v>106.336673508773</v>
      </c>
      <c r="M2969">
        <v>314.76781378620097</v>
      </c>
      <c r="N2969">
        <v>525.03909834841795</v>
      </c>
      <c r="O2969">
        <v>122.05868636302201</v>
      </c>
      <c r="P2969">
        <v>82.4271128950747</v>
      </c>
      <c r="Q2969">
        <v>104.309048790478</v>
      </c>
      <c r="R2969">
        <v>134.85554368672899</v>
      </c>
      <c r="S2969">
        <v>91.112368809070006</v>
      </c>
      <c r="T2969">
        <v>88.978862550435096</v>
      </c>
      <c r="U2969">
        <v>252.04976001127</v>
      </c>
      <c r="V2969">
        <v>102.223849239112</v>
      </c>
      <c r="W2969">
        <v>591.29704555192097</v>
      </c>
      <c r="X2969">
        <v>106.88548403047299</v>
      </c>
      <c r="Y2969">
        <v>77.326423693858004</v>
      </c>
      <c r="Z2969">
        <v>100.166414655811</v>
      </c>
      <c r="AA2969" t="s">
        <v>26</v>
      </c>
      <c r="AB2969">
        <f t="shared" si="92"/>
        <v>65.487883739411402</v>
      </c>
      <c r="AD2969">
        <v>61.6442641786115</v>
      </c>
      <c r="AF2969">
        <f t="shared" si="93"/>
        <v>3.8436195607999011</v>
      </c>
    </row>
    <row r="2970" spans="1:32" x14ac:dyDescent="0.3">
      <c r="A2970">
        <v>44</v>
      </c>
      <c r="B2970">
        <v>20</v>
      </c>
      <c r="C2970">
        <v>124.946851604217</v>
      </c>
      <c r="D2970">
        <v>802.61097363542103</v>
      </c>
      <c r="E2970">
        <v>115.73185318703401</v>
      </c>
      <c r="F2970">
        <v>297.352316284908</v>
      </c>
      <c r="G2970">
        <v>774.79431513739803</v>
      </c>
      <c r="H2970">
        <v>251.12476392985101</v>
      </c>
      <c r="I2970">
        <v>192.64862683406901</v>
      </c>
      <c r="J2970">
        <v>218.35871649596999</v>
      </c>
      <c r="K2970">
        <v>131.44559270123699</v>
      </c>
      <c r="L2970">
        <v>299.37359976926098</v>
      </c>
      <c r="M2970">
        <v>264.190377484789</v>
      </c>
      <c r="N2970">
        <v>659.63651607027703</v>
      </c>
      <c r="O2970">
        <v>105.475070353622</v>
      </c>
      <c r="P2970">
        <v>238.188833605913</v>
      </c>
      <c r="Q2970">
        <v>94.1976022104338</v>
      </c>
      <c r="R2970">
        <v>181.630393932293</v>
      </c>
      <c r="S2970">
        <v>170.712202990881</v>
      </c>
      <c r="T2970">
        <v>332.46782425772602</v>
      </c>
      <c r="U2970">
        <v>156.66838721526199</v>
      </c>
      <c r="V2970">
        <v>131.60377134253699</v>
      </c>
      <c r="W2970">
        <v>811.49564951956995</v>
      </c>
      <c r="X2970">
        <v>110.12013068380401</v>
      </c>
      <c r="Y2970">
        <v>193.35882891336999</v>
      </c>
      <c r="Z2970">
        <v>88.796175985034495</v>
      </c>
      <c r="AA2970" t="s">
        <v>26</v>
      </c>
      <c r="AB2970">
        <f t="shared" si="92"/>
        <v>88.796175985034495</v>
      </c>
      <c r="AD2970">
        <v>94.124462294208698</v>
      </c>
      <c r="AF2970">
        <f t="shared" si="93"/>
        <v>-5.328286309174203</v>
      </c>
    </row>
    <row r="2971" spans="1:32" x14ac:dyDescent="0.3">
      <c r="A2971">
        <v>44</v>
      </c>
      <c r="B2971">
        <v>21</v>
      </c>
      <c r="C2971">
        <v>53.661779851658103</v>
      </c>
      <c r="D2971">
        <v>249.097598616212</v>
      </c>
      <c r="E2971">
        <v>53.391450956650402</v>
      </c>
      <c r="F2971">
        <v>581.65717689079599</v>
      </c>
      <c r="G2971">
        <v>366.47934230094501</v>
      </c>
      <c r="H2971">
        <v>771.60382421192105</v>
      </c>
      <c r="I2971">
        <v>660.384652220877</v>
      </c>
      <c r="J2971">
        <v>320.90062992414602</v>
      </c>
      <c r="K2971">
        <v>400.73505538620401</v>
      </c>
      <c r="L2971">
        <v>565.72519830744602</v>
      </c>
      <c r="M2971">
        <v>126.426830972478</v>
      </c>
      <c r="N2971">
        <v>245.644035008961</v>
      </c>
      <c r="O2971">
        <v>53.451120059143001</v>
      </c>
      <c r="P2971">
        <v>570.01140339470396</v>
      </c>
      <c r="Q2971">
        <v>273.32102435220901</v>
      </c>
      <c r="R2971">
        <v>295.657787022474</v>
      </c>
      <c r="S2971">
        <v>452.59121241530403</v>
      </c>
      <c r="T2971">
        <v>654.60122357414002</v>
      </c>
      <c r="U2971">
        <v>62.9916325559103</v>
      </c>
      <c r="V2971">
        <v>107.439227007643</v>
      </c>
      <c r="W2971">
        <v>372.08121233331298</v>
      </c>
      <c r="X2971">
        <v>73.764445868349796</v>
      </c>
      <c r="Y2971">
        <v>536.159039958324</v>
      </c>
      <c r="Z2971">
        <v>266.350057145059</v>
      </c>
      <c r="AA2971" t="s">
        <v>26</v>
      </c>
      <c r="AB2971">
        <f t="shared" si="92"/>
        <v>53.391450956650402</v>
      </c>
      <c r="AD2971">
        <v>149.52173755009599</v>
      </c>
      <c r="AF2971">
        <f t="shared" si="93"/>
        <v>-96.130286593445589</v>
      </c>
    </row>
    <row r="2972" spans="1:32" x14ac:dyDescent="0.3">
      <c r="A2972">
        <v>44</v>
      </c>
      <c r="B2972">
        <v>22</v>
      </c>
      <c r="C2972">
        <v>182.36490107160699</v>
      </c>
      <c r="D2972">
        <v>298.23077667109698</v>
      </c>
      <c r="E2972">
        <v>261.41171924097301</v>
      </c>
      <c r="F2972">
        <v>232.63778559321401</v>
      </c>
      <c r="G2972">
        <v>293.24840672846</v>
      </c>
      <c r="H2972">
        <v>270.84872578261098</v>
      </c>
      <c r="I2972">
        <v>207.058475125294</v>
      </c>
      <c r="J2972">
        <v>161.97053165622401</v>
      </c>
      <c r="K2972">
        <v>207.80766249145799</v>
      </c>
      <c r="L2972">
        <v>147.709843668818</v>
      </c>
      <c r="M2972">
        <v>258.69623774042901</v>
      </c>
      <c r="N2972">
        <v>211.08420985661999</v>
      </c>
      <c r="O2972">
        <v>238.41015885686099</v>
      </c>
      <c r="P2972">
        <v>165.704691761563</v>
      </c>
      <c r="Q2972">
        <v>191.72298633281301</v>
      </c>
      <c r="R2972">
        <v>166.23906182265199</v>
      </c>
      <c r="S2972">
        <v>259.07354874347197</v>
      </c>
      <c r="T2972">
        <v>202.029788042284</v>
      </c>
      <c r="U2972">
        <v>272.79298724287003</v>
      </c>
      <c r="V2972">
        <v>207.33356779193599</v>
      </c>
      <c r="W2972">
        <v>288.793768819707</v>
      </c>
      <c r="X2972">
        <v>294.37153830508498</v>
      </c>
      <c r="Y2972">
        <v>209.344015120248</v>
      </c>
      <c r="Z2972">
        <v>191.83259451454401</v>
      </c>
      <c r="AA2972" t="s">
        <v>26</v>
      </c>
      <c r="AB2972">
        <f t="shared" si="92"/>
        <v>147.709843668818</v>
      </c>
      <c r="AD2972">
        <v>118.55296082880599</v>
      </c>
      <c r="AF2972">
        <f t="shared" si="93"/>
        <v>29.156882840012003</v>
      </c>
    </row>
    <row r="2973" spans="1:32" x14ac:dyDescent="0.3">
      <c r="A2973">
        <v>44</v>
      </c>
      <c r="B2973">
        <v>23</v>
      </c>
      <c r="C2973">
        <v>86.808923384088104</v>
      </c>
      <c r="D2973">
        <v>70.414519422165597</v>
      </c>
      <c r="E2973">
        <v>310.45018532377702</v>
      </c>
      <c r="F2973">
        <v>99.769050275409199</v>
      </c>
      <c r="G2973">
        <v>86.042568124224204</v>
      </c>
      <c r="H2973">
        <v>125.807841183392</v>
      </c>
      <c r="I2973">
        <v>75.615181811187696</v>
      </c>
      <c r="J2973">
        <v>92.525220863835997</v>
      </c>
      <c r="K2973">
        <v>231.580612847694</v>
      </c>
      <c r="L2973">
        <v>56.925184730719103</v>
      </c>
      <c r="M2973">
        <v>128.85379614605799</v>
      </c>
      <c r="N2973">
        <v>61.860515057431599</v>
      </c>
      <c r="O2973">
        <v>131.82464849870499</v>
      </c>
      <c r="P2973">
        <v>106.036614369549</v>
      </c>
      <c r="Q2973">
        <v>69.565868339860302</v>
      </c>
      <c r="R2973">
        <v>64.030939450366901</v>
      </c>
      <c r="S2973">
        <v>149.26370069025401</v>
      </c>
      <c r="T2973">
        <v>66.378116147407198</v>
      </c>
      <c r="U2973">
        <v>134.598799981729</v>
      </c>
      <c r="V2973">
        <v>60.028894952070097</v>
      </c>
      <c r="W2973">
        <v>71.128554950631994</v>
      </c>
      <c r="X2973">
        <v>116.86180368033099</v>
      </c>
      <c r="Y2973">
        <v>76.087160963153494</v>
      </c>
      <c r="Z2973">
        <v>68.967938149094394</v>
      </c>
      <c r="AA2973" t="s">
        <v>26</v>
      </c>
      <c r="AB2973">
        <f t="shared" si="92"/>
        <v>56.925184730719103</v>
      </c>
      <c r="AD2973">
        <v>176.789501322272</v>
      </c>
      <c r="AF2973">
        <f t="shared" si="93"/>
        <v>-119.86431659155289</v>
      </c>
    </row>
    <row r="2974" spans="1:32" x14ac:dyDescent="0.3">
      <c r="A2974">
        <v>44</v>
      </c>
      <c r="B2974">
        <v>24</v>
      </c>
      <c r="C2974">
        <v>240.76819529089801</v>
      </c>
      <c r="D2974">
        <v>192.64215530355699</v>
      </c>
      <c r="E2974">
        <v>497.87221722129698</v>
      </c>
      <c r="F2974">
        <v>190.61000256262199</v>
      </c>
      <c r="G2974">
        <v>225.18145769332</v>
      </c>
      <c r="H2974">
        <v>194.43868361360899</v>
      </c>
      <c r="I2974">
        <v>181.97753123668801</v>
      </c>
      <c r="J2974">
        <v>170.529090573155</v>
      </c>
      <c r="K2974">
        <v>496.529450233815</v>
      </c>
      <c r="L2974">
        <v>181.35336725418901</v>
      </c>
      <c r="M2974">
        <v>142.76404719232201</v>
      </c>
      <c r="N2974">
        <v>186.89768591397799</v>
      </c>
      <c r="O2974">
        <v>355.88388528539002</v>
      </c>
      <c r="P2974">
        <v>181.10552902569799</v>
      </c>
      <c r="Q2974">
        <v>148.44551452682001</v>
      </c>
      <c r="R2974">
        <v>180.762427497544</v>
      </c>
      <c r="S2974">
        <v>545.69890295191794</v>
      </c>
      <c r="T2974">
        <v>197.57814077100301</v>
      </c>
      <c r="U2974">
        <v>242.39810001088799</v>
      </c>
      <c r="V2974">
        <v>216.67658922500499</v>
      </c>
      <c r="W2974">
        <v>201.94735446239099</v>
      </c>
      <c r="X2974">
        <v>336.25879430014299</v>
      </c>
      <c r="Y2974">
        <v>169.678884309414</v>
      </c>
      <c r="Z2974">
        <v>159.32866501033601</v>
      </c>
      <c r="AA2974" t="s">
        <v>26</v>
      </c>
      <c r="AB2974">
        <f t="shared" si="92"/>
        <v>142.76404719232201</v>
      </c>
      <c r="AD2974">
        <v>257.35052006664199</v>
      </c>
      <c r="AF2974">
        <f t="shared" si="93"/>
        <v>-114.58647287431998</v>
      </c>
    </row>
    <row r="2975" spans="1:32" x14ac:dyDescent="0.3">
      <c r="A2975">
        <v>44</v>
      </c>
      <c r="B2975">
        <v>25</v>
      </c>
      <c r="C2975">
        <v>331.11642394616501</v>
      </c>
      <c r="D2975">
        <v>424.84323218079402</v>
      </c>
      <c r="E2975">
        <v>473.86010908819298</v>
      </c>
      <c r="F2975">
        <v>307.60579409595499</v>
      </c>
      <c r="G2975">
        <v>430.141235826816</v>
      </c>
      <c r="H2975">
        <v>202.297331980221</v>
      </c>
      <c r="I2975">
        <v>223.138473378946</v>
      </c>
      <c r="J2975">
        <v>266.37000984130498</v>
      </c>
      <c r="K2975">
        <v>447.01009271436499</v>
      </c>
      <c r="L2975">
        <v>353.389418462241</v>
      </c>
      <c r="M2975">
        <v>163.915315341331</v>
      </c>
      <c r="N2975">
        <v>356.63987438310897</v>
      </c>
      <c r="O2975">
        <v>459.76696042096899</v>
      </c>
      <c r="P2975">
        <v>228.95508774296701</v>
      </c>
      <c r="Q2975">
        <v>237.261396647206</v>
      </c>
      <c r="R2975">
        <v>273.426599406783</v>
      </c>
      <c r="S2975">
        <v>568.39512347788695</v>
      </c>
      <c r="T2975">
        <v>398.60462635065801</v>
      </c>
      <c r="U2975">
        <v>398.21088519892203</v>
      </c>
      <c r="V2975">
        <v>288.67657796687701</v>
      </c>
      <c r="W2975">
        <v>426.63942202821698</v>
      </c>
      <c r="X2975">
        <v>408.914437555559</v>
      </c>
      <c r="Y2975">
        <v>294.800560329132</v>
      </c>
      <c r="Z2975">
        <v>251.068923139974</v>
      </c>
      <c r="AA2975" t="s">
        <v>26</v>
      </c>
      <c r="AB2975">
        <f t="shared" si="92"/>
        <v>163.915315341331</v>
      </c>
      <c r="AD2975">
        <v>561.56774059121904</v>
      </c>
      <c r="AF2975">
        <f t="shared" si="93"/>
        <v>-397.65242524988804</v>
      </c>
    </row>
    <row r="2976" spans="1:32" x14ac:dyDescent="0.3">
      <c r="A2976">
        <v>44</v>
      </c>
      <c r="B2976">
        <v>26</v>
      </c>
      <c r="C2976">
        <v>512.02506449066198</v>
      </c>
      <c r="D2976">
        <v>346.08350819254099</v>
      </c>
      <c r="E2976">
        <v>477.46492920495098</v>
      </c>
      <c r="F2976">
        <v>277.0599869408</v>
      </c>
      <c r="G2976">
        <v>429.79483477584898</v>
      </c>
      <c r="H2976">
        <v>523.75132728250696</v>
      </c>
      <c r="I2976">
        <v>413.51096720643301</v>
      </c>
      <c r="J2976">
        <v>260.62888686150399</v>
      </c>
      <c r="K2976">
        <v>420.46136504281901</v>
      </c>
      <c r="L2976">
        <v>558.66310845625003</v>
      </c>
      <c r="M2976">
        <v>339.04514256312802</v>
      </c>
      <c r="N2976">
        <v>279.31991852196398</v>
      </c>
      <c r="O2976">
        <v>535.53462384175805</v>
      </c>
      <c r="P2976">
        <v>260.07145837545897</v>
      </c>
      <c r="Q2976">
        <v>511.198884975309</v>
      </c>
      <c r="R2976">
        <v>363.52441458586998</v>
      </c>
      <c r="S2976">
        <v>543.73415157244494</v>
      </c>
      <c r="T2976">
        <v>541.11199956980295</v>
      </c>
      <c r="U2976">
        <v>398.43688333285598</v>
      </c>
      <c r="V2976">
        <v>639.33973102464597</v>
      </c>
      <c r="W2976">
        <v>338.179923582529</v>
      </c>
      <c r="X2976">
        <v>481.31680619372497</v>
      </c>
      <c r="Y2976">
        <v>208.66548759745899</v>
      </c>
      <c r="Z2976">
        <v>583.92058955131904</v>
      </c>
      <c r="AA2976" t="s">
        <v>26</v>
      </c>
      <c r="AB2976">
        <f t="shared" si="92"/>
        <v>208.66548759745899</v>
      </c>
      <c r="AD2976">
        <v>179.09455764182999</v>
      </c>
      <c r="AF2976">
        <f t="shared" si="93"/>
        <v>29.570929955628998</v>
      </c>
    </row>
    <row r="2977" spans="1:32" x14ac:dyDescent="0.3">
      <c r="A2977">
        <v>44</v>
      </c>
      <c r="B2977">
        <v>27</v>
      </c>
      <c r="C2977">
        <v>1090.2929270002001</v>
      </c>
      <c r="D2977">
        <v>477.40301632897098</v>
      </c>
      <c r="E2977">
        <v>574.32145811810096</v>
      </c>
      <c r="F2977">
        <v>915.69222739911299</v>
      </c>
      <c r="G2977">
        <v>687.69676780136399</v>
      </c>
      <c r="H2977">
        <v>975.256722313978</v>
      </c>
      <c r="I2977">
        <v>768.93996297933802</v>
      </c>
      <c r="J2977">
        <v>493.07752376725102</v>
      </c>
      <c r="K2977">
        <v>915.08589606828605</v>
      </c>
      <c r="L2977">
        <v>694.77218278001897</v>
      </c>
      <c r="M2977">
        <v>553.52769496287101</v>
      </c>
      <c r="N2977">
        <v>395.71501155550101</v>
      </c>
      <c r="O2977">
        <v>632.47055267419296</v>
      </c>
      <c r="P2977">
        <v>824.92979264340897</v>
      </c>
      <c r="Q2977">
        <v>913.00026745455705</v>
      </c>
      <c r="R2977">
        <v>410.56341419221798</v>
      </c>
      <c r="S2977">
        <v>1117.3744458210499</v>
      </c>
      <c r="T2977">
        <v>775.41252103495003</v>
      </c>
      <c r="U2977">
        <v>814.10871509891103</v>
      </c>
      <c r="V2977">
        <v>1021.85204408466</v>
      </c>
      <c r="W2977">
        <v>503.86519976565501</v>
      </c>
      <c r="X2977">
        <v>716.82063731937603</v>
      </c>
      <c r="Y2977">
        <v>828.51439490457994</v>
      </c>
      <c r="Z2977">
        <v>821.13293827831603</v>
      </c>
      <c r="AA2977" t="s">
        <v>26</v>
      </c>
      <c r="AB2977">
        <f t="shared" si="92"/>
        <v>395.71501155550101</v>
      </c>
      <c r="AD2977">
        <v>164.541881300033</v>
      </c>
      <c r="AF2977">
        <f t="shared" si="93"/>
        <v>231.17313025546801</v>
      </c>
    </row>
    <row r="2978" spans="1:32" x14ac:dyDescent="0.3">
      <c r="A2978">
        <v>44</v>
      </c>
      <c r="B2978">
        <v>28</v>
      </c>
      <c r="C2978">
        <v>911.97771105139702</v>
      </c>
      <c r="D2978">
        <v>873.80972614179495</v>
      </c>
      <c r="E2978">
        <v>622.89710788985303</v>
      </c>
      <c r="F2978">
        <v>901.90857738864702</v>
      </c>
      <c r="G2978">
        <v>600.50444940066802</v>
      </c>
      <c r="H2978">
        <v>946.96064128365401</v>
      </c>
      <c r="I2978">
        <v>934.58613048456698</v>
      </c>
      <c r="J2978">
        <v>611.784908438863</v>
      </c>
      <c r="K2978">
        <v>855.77687658641401</v>
      </c>
      <c r="L2978">
        <v>963.21231493184496</v>
      </c>
      <c r="M2978">
        <v>374.86953921140503</v>
      </c>
      <c r="N2978">
        <v>794.06133604741399</v>
      </c>
      <c r="O2978">
        <v>755.82025280185098</v>
      </c>
      <c r="P2978">
        <v>986.28705068122201</v>
      </c>
      <c r="Q2978">
        <v>1277.94313905848</v>
      </c>
      <c r="R2978">
        <v>856.992289220727</v>
      </c>
      <c r="S2978">
        <v>1212.3860771223001</v>
      </c>
      <c r="T2978">
        <v>1100.8294308826501</v>
      </c>
      <c r="U2978">
        <v>875.71058326425702</v>
      </c>
      <c r="V2978">
        <v>1047.55583250833</v>
      </c>
      <c r="W2978">
        <v>1069.66654350115</v>
      </c>
      <c r="X2978">
        <v>1127.66891261158</v>
      </c>
      <c r="Y2978">
        <v>1354.97511252257</v>
      </c>
      <c r="Z2978">
        <v>1137.1530639755899</v>
      </c>
      <c r="AA2978" t="s">
        <v>26</v>
      </c>
      <c r="AB2978">
        <f t="shared" si="92"/>
        <v>374.86953921140503</v>
      </c>
      <c r="AD2978">
        <v>228.4952492884</v>
      </c>
      <c r="AF2978">
        <f t="shared" si="93"/>
        <v>146.37428992300502</v>
      </c>
    </row>
    <row r="2979" spans="1:32" x14ac:dyDescent="0.3">
      <c r="A2979">
        <v>44</v>
      </c>
      <c r="B2979">
        <v>29</v>
      </c>
      <c r="C2979">
        <v>772.929882831285</v>
      </c>
      <c r="D2979">
        <v>1261.13338053862</v>
      </c>
      <c r="E2979">
        <v>578.68283038450102</v>
      </c>
      <c r="F2979">
        <v>1088.3426001882899</v>
      </c>
      <c r="G2979">
        <v>753.10146228778501</v>
      </c>
      <c r="H2979">
        <v>947.96228827944401</v>
      </c>
      <c r="I2979">
        <v>1380.23973073003</v>
      </c>
      <c r="J2979">
        <v>581.64609671017399</v>
      </c>
      <c r="K2979">
        <v>886.50560015404096</v>
      </c>
      <c r="L2979">
        <v>808.61853093496904</v>
      </c>
      <c r="M2979">
        <v>459.60986260789798</v>
      </c>
      <c r="N2979">
        <v>1157.2982134824099</v>
      </c>
      <c r="O2979">
        <v>721.35939850963405</v>
      </c>
      <c r="P2979">
        <v>926.43271690251095</v>
      </c>
      <c r="Q2979">
        <v>1588.97616136281</v>
      </c>
      <c r="R2979">
        <v>1261.2986504846001</v>
      </c>
      <c r="S2979">
        <v>1185.92257459801</v>
      </c>
      <c r="T2979">
        <v>1114.0007086835101</v>
      </c>
      <c r="U2979">
        <v>1327.1074949039701</v>
      </c>
      <c r="V2979">
        <v>1186.90113448016</v>
      </c>
      <c r="W2979">
        <v>1509.8995605426301</v>
      </c>
      <c r="X2979">
        <v>648.39419001177396</v>
      </c>
      <c r="Y2979">
        <v>1120.9817126073001</v>
      </c>
      <c r="Z2979">
        <v>1454.6804631945799</v>
      </c>
      <c r="AA2979" t="s">
        <v>26</v>
      </c>
      <c r="AB2979">
        <f t="shared" si="92"/>
        <v>459.60986260789798</v>
      </c>
      <c r="AD2979">
        <v>214.33977740627401</v>
      </c>
      <c r="AF2979">
        <f t="shared" si="93"/>
        <v>245.27008520162397</v>
      </c>
    </row>
    <row r="2980" spans="1:32" x14ac:dyDescent="0.3">
      <c r="A2980">
        <v>44</v>
      </c>
      <c r="B2980">
        <v>30</v>
      </c>
      <c r="C2980">
        <v>554.00238978484902</v>
      </c>
      <c r="D2980">
        <v>881.98455201891102</v>
      </c>
      <c r="E2980">
        <v>424.02929144105099</v>
      </c>
      <c r="F2980">
        <v>643.720982027697</v>
      </c>
      <c r="G2980">
        <v>528.88019915689802</v>
      </c>
      <c r="H2980">
        <v>561.94690951541304</v>
      </c>
      <c r="I2980">
        <v>916.79002113741501</v>
      </c>
      <c r="J2980">
        <v>432.052480786589</v>
      </c>
      <c r="K2980">
        <v>538.07755439662606</v>
      </c>
      <c r="L2980">
        <v>533.39505595223295</v>
      </c>
      <c r="M2980">
        <v>360.36104580452798</v>
      </c>
      <c r="N2980">
        <v>1097.9362938090501</v>
      </c>
      <c r="O2980">
        <v>321.97809837523602</v>
      </c>
      <c r="P2980">
        <v>656.28020487979995</v>
      </c>
      <c r="Q2980">
        <v>1091.6249727269301</v>
      </c>
      <c r="R2980">
        <v>1380.5025654932001</v>
      </c>
      <c r="S2980">
        <v>819.59791535675697</v>
      </c>
      <c r="T2980">
        <v>785.75929308323498</v>
      </c>
      <c r="U2980">
        <v>756.40344173375195</v>
      </c>
      <c r="V2980">
        <v>972.83980907323405</v>
      </c>
      <c r="W2980">
        <v>1627.2040174132101</v>
      </c>
      <c r="X2980">
        <v>571.58813843535904</v>
      </c>
      <c r="Y2980">
        <v>713.33241559257203</v>
      </c>
      <c r="Z2980">
        <v>1155.59215219826</v>
      </c>
      <c r="AA2980" t="s">
        <v>26</v>
      </c>
      <c r="AB2980">
        <f t="shared" si="92"/>
        <v>321.97809837523602</v>
      </c>
      <c r="AD2980">
        <v>226.4095710425</v>
      </c>
      <c r="AF2980">
        <f t="shared" si="93"/>
        <v>95.568527332736011</v>
      </c>
    </row>
    <row r="2981" spans="1:32" x14ac:dyDescent="0.3">
      <c r="A2981">
        <v>44</v>
      </c>
      <c r="B2981">
        <v>31</v>
      </c>
      <c r="C2981">
        <v>681.41697286543297</v>
      </c>
      <c r="D2981">
        <v>632.43289259522498</v>
      </c>
      <c r="E2981">
        <v>320.31303169182002</v>
      </c>
      <c r="F2981">
        <v>389.66603900162897</v>
      </c>
      <c r="G2981">
        <v>427.015399210368</v>
      </c>
      <c r="H2981">
        <v>494.33057557541099</v>
      </c>
      <c r="I2981">
        <v>858.58831164236597</v>
      </c>
      <c r="J2981">
        <v>405.24289878731201</v>
      </c>
      <c r="K2981">
        <v>383.746731652601</v>
      </c>
      <c r="L2981">
        <v>537.07000442695698</v>
      </c>
      <c r="M2981">
        <v>256.58605768825299</v>
      </c>
      <c r="N2981">
        <v>842.50353419330202</v>
      </c>
      <c r="O2981">
        <v>263.88381281667603</v>
      </c>
      <c r="P2981">
        <v>673.34682919053796</v>
      </c>
      <c r="Q2981">
        <v>703.87832755384602</v>
      </c>
      <c r="R2981">
        <v>1169.8840884838901</v>
      </c>
      <c r="S2981">
        <v>522.15633984779197</v>
      </c>
      <c r="T2981">
        <v>670.84126289309302</v>
      </c>
      <c r="U2981">
        <v>805.66263273021195</v>
      </c>
      <c r="V2981">
        <v>868.39553200140301</v>
      </c>
      <c r="W2981">
        <v>1049.56326518178</v>
      </c>
      <c r="X2981">
        <v>330.99341668965502</v>
      </c>
      <c r="Y2981">
        <v>518.32740618261698</v>
      </c>
      <c r="Z2981">
        <v>724.977877646568</v>
      </c>
      <c r="AA2981" t="s">
        <v>26</v>
      </c>
      <c r="AB2981">
        <f t="shared" si="92"/>
        <v>256.58605768825299</v>
      </c>
      <c r="AD2981">
        <v>356.12109196571998</v>
      </c>
      <c r="AF2981">
        <f t="shared" si="93"/>
        <v>-99.535034277466991</v>
      </c>
    </row>
    <row r="2982" spans="1:32" x14ac:dyDescent="0.3">
      <c r="A2982">
        <v>44</v>
      </c>
      <c r="B2982">
        <v>32</v>
      </c>
      <c r="C2982">
        <v>552.68667328200399</v>
      </c>
      <c r="D2982">
        <v>540.62989795900501</v>
      </c>
      <c r="E2982">
        <v>348.283384314373</v>
      </c>
      <c r="F2982">
        <v>365.80438236008803</v>
      </c>
      <c r="G2982">
        <v>541.165603606064</v>
      </c>
      <c r="H2982">
        <v>415.48309231543902</v>
      </c>
      <c r="I2982">
        <v>575.24708649963202</v>
      </c>
      <c r="J2982">
        <v>414.65045520293302</v>
      </c>
      <c r="K2982">
        <v>522.54841512901498</v>
      </c>
      <c r="L2982">
        <v>667.99284759976604</v>
      </c>
      <c r="M2982">
        <v>204.501115765186</v>
      </c>
      <c r="N2982">
        <v>589.31381404865294</v>
      </c>
      <c r="O2982">
        <v>208.88066667691399</v>
      </c>
      <c r="P2982">
        <v>426.56407520607002</v>
      </c>
      <c r="Q2982">
        <v>853.15573021576699</v>
      </c>
      <c r="R2982">
        <v>793.61678409670697</v>
      </c>
      <c r="S2982">
        <v>584.54751731574402</v>
      </c>
      <c r="T2982">
        <v>882.83599835983102</v>
      </c>
      <c r="U2982">
        <v>1205.39275437829</v>
      </c>
      <c r="V2982">
        <v>977.80280005197005</v>
      </c>
      <c r="W2982">
        <v>738.59625036458897</v>
      </c>
      <c r="X2982">
        <v>351.28508319798999</v>
      </c>
      <c r="Y2982">
        <v>530.10175289377401</v>
      </c>
      <c r="Z2982">
        <v>846.21329897870305</v>
      </c>
      <c r="AA2982" t="s">
        <v>26</v>
      </c>
      <c r="AB2982">
        <f t="shared" si="92"/>
        <v>204.501115765186</v>
      </c>
      <c r="AD2982">
        <v>401.64993847493997</v>
      </c>
      <c r="AF2982">
        <f t="shared" si="93"/>
        <v>-197.14882270975397</v>
      </c>
    </row>
    <row r="2983" spans="1:32" x14ac:dyDescent="0.3">
      <c r="A2983">
        <v>44</v>
      </c>
      <c r="B2983">
        <v>33</v>
      </c>
      <c r="C2983">
        <v>935.28562482270604</v>
      </c>
      <c r="D2983">
        <v>406.622697174103</v>
      </c>
      <c r="E2983">
        <v>270.90055576006301</v>
      </c>
      <c r="F2983">
        <v>350.25376818481101</v>
      </c>
      <c r="G2983">
        <v>751.83075107424895</v>
      </c>
      <c r="H2983">
        <v>460.93978276270798</v>
      </c>
      <c r="I2983">
        <v>849.17473450976399</v>
      </c>
      <c r="J2983">
        <v>501.38995690868001</v>
      </c>
      <c r="K2983">
        <v>557.15522402825195</v>
      </c>
      <c r="L2983">
        <v>871.11122345907302</v>
      </c>
      <c r="M2983">
        <v>215.08517340389</v>
      </c>
      <c r="N2983">
        <v>551.52578135568604</v>
      </c>
      <c r="O2983">
        <v>449.304544300869</v>
      </c>
      <c r="P2983">
        <v>506.83870434510197</v>
      </c>
      <c r="Q2983">
        <v>1040.3815828040299</v>
      </c>
      <c r="R2983">
        <v>635.46095991724496</v>
      </c>
      <c r="S2983">
        <v>621.80929552395696</v>
      </c>
      <c r="T2983">
        <v>1138.7548755841401</v>
      </c>
      <c r="U2983">
        <v>854.05686473742901</v>
      </c>
      <c r="V2983">
        <v>1067.03222902486</v>
      </c>
      <c r="W2983">
        <v>861.43914782496699</v>
      </c>
      <c r="X2983">
        <v>591.22112089564496</v>
      </c>
      <c r="Y2983">
        <v>808.02788730752695</v>
      </c>
      <c r="Z2983">
        <v>1089.0252039034001</v>
      </c>
      <c r="AA2983" t="s">
        <v>26</v>
      </c>
      <c r="AB2983">
        <f t="shared" si="92"/>
        <v>215.08517340389</v>
      </c>
      <c r="AD2983">
        <v>476.51157026429502</v>
      </c>
      <c r="AF2983">
        <f t="shared" si="93"/>
        <v>-261.42639686040502</v>
      </c>
    </row>
    <row r="2984" spans="1:32" x14ac:dyDescent="0.3">
      <c r="A2984">
        <v>44</v>
      </c>
      <c r="B2984">
        <v>34</v>
      </c>
      <c r="C2984">
        <v>1036.69118942056</v>
      </c>
      <c r="D2984">
        <v>741.23513255857597</v>
      </c>
      <c r="E2984">
        <v>482.61589281746598</v>
      </c>
      <c r="F2984">
        <v>683.98727601469295</v>
      </c>
      <c r="G2984">
        <v>725.74371919152395</v>
      </c>
      <c r="H2984">
        <v>733.53384546251402</v>
      </c>
      <c r="I2984">
        <v>831.70705121912897</v>
      </c>
      <c r="J2984">
        <v>628.57087494377697</v>
      </c>
      <c r="K2984">
        <v>404.278369443629</v>
      </c>
      <c r="L2984">
        <v>770.17697409658399</v>
      </c>
      <c r="M2984">
        <v>393.88756553833201</v>
      </c>
      <c r="N2984">
        <v>479.44290588139899</v>
      </c>
      <c r="O2984">
        <v>681.38459150355095</v>
      </c>
      <c r="P2984">
        <v>940.72290062354398</v>
      </c>
      <c r="Q2984">
        <v>630.55025803418403</v>
      </c>
      <c r="R2984">
        <v>617.14708538564696</v>
      </c>
      <c r="S2984">
        <v>506.38002696326498</v>
      </c>
      <c r="T2984">
        <v>1058.3690560591399</v>
      </c>
      <c r="U2984">
        <v>820.58066731976203</v>
      </c>
      <c r="V2984">
        <v>678.75455799574502</v>
      </c>
      <c r="W2984">
        <v>625.02477845619001</v>
      </c>
      <c r="X2984">
        <v>801.79299074012795</v>
      </c>
      <c r="Y2984">
        <v>884.67119315596506</v>
      </c>
      <c r="Z2984">
        <v>646.30868247570197</v>
      </c>
      <c r="AA2984" t="s">
        <v>26</v>
      </c>
      <c r="AB2984">
        <f t="shared" si="92"/>
        <v>393.88756553833201</v>
      </c>
      <c r="AD2984">
        <v>796.96010855885697</v>
      </c>
      <c r="AF2984">
        <f t="shared" si="93"/>
        <v>-403.07254302052496</v>
      </c>
    </row>
    <row r="2985" spans="1:32" x14ac:dyDescent="0.3">
      <c r="A2985">
        <v>44</v>
      </c>
      <c r="B2985">
        <v>35</v>
      </c>
      <c r="C2985">
        <v>710.80767562269398</v>
      </c>
      <c r="D2985">
        <v>742.99949233766904</v>
      </c>
      <c r="E2985">
        <v>377.60527150905602</v>
      </c>
      <c r="F2985">
        <v>736.00704048015905</v>
      </c>
      <c r="G2985">
        <v>263.21050165564799</v>
      </c>
      <c r="H2985">
        <v>495.57045606359202</v>
      </c>
      <c r="I2985">
        <v>592.58444637617299</v>
      </c>
      <c r="J2985">
        <v>501.30573622936902</v>
      </c>
      <c r="K2985">
        <v>347.51638392567003</v>
      </c>
      <c r="L2985">
        <v>371.09231762018601</v>
      </c>
      <c r="M2985">
        <v>500.53295125707501</v>
      </c>
      <c r="N2985">
        <v>499.44896106197098</v>
      </c>
      <c r="O2985">
        <v>336.01279471812597</v>
      </c>
      <c r="P2985">
        <v>722.00184671970601</v>
      </c>
      <c r="Q2985">
        <v>309.42611602221899</v>
      </c>
      <c r="R2985">
        <v>637.41550164639898</v>
      </c>
      <c r="S2985">
        <v>461.71615687975299</v>
      </c>
      <c r="T2985">
        <v>663.94665658522399</v>
      </c>
      <c r="U2985">
        <v>629.24850871041804</v>
      </c>
      <c r="V2985">
        <v>388.05576480158697</v>
      </c>
      <c r="W2985">
        <v>706.30702230410895</v>
      </c>
      <c r="X2985">
        <v>400.07440379437998</v>
      </c>
      <c r="Y2985">
        <v>664.56175140356299</v>
      </c>
      <c r="Z2985">
        <v>632.84077524169504</v>
      </c>
      <c r="AA2985" t="s">
        <v>26</v>
      </c>
      <c r="AB2985">
        <f t="shared" si="92"/>
        <v>263.21050165564799</v>
      </c>
      <c r="AD2985">
        <v>689.94545238933699</v>
      </c>
      <c r="AF2985">
        <f t="shared" si="93"/>
        <v>-426.734950733689</v>
      </c>
    </row>
    <row r="2986" spans="1:32" x14ac:dyDescent="0.3">
      <c r="A2986">
        <v>44</v>
      </c>
      <c r="B2986">
        <v>36</v>
      </c>
      <c r="C2986">
        <v>532.64558036814105</v>
      </c>
      <c r="D2986">
        <v>644.20857717752403</v>
      </c>
      <c r="E2986">
        <v>416.10016015808202</v>
      </c>
      <c r="F2986">
        <v>477.72960649626498</v>
      </c>
      <c r="G2986">
        <v>197.561371957311</v>
      </c>
      <c r="H2986">
        <v>641.11522377707502</v>
      </c>
      <c r="I2986">
        <v>755.36359249221505</v>
      </c>
      <c r="J2986">
        <v>381.64657114031201</v>
      </c>
      <c r="K2986">
        <v>446.770384111797</v>
      </c>
      <c r="L2986">
        <v>477.92822981818398</v>
      </c>
      <c r="M2986">
        <v>485.60622550581002</v>
      </c>
      <c r="N2986">
        <v>631.51251675919195</v>
      </c>
      <c r="O2986">
        <v>444.90702657418399</v>
      </c>
      <c r="P2986">
        <v>629.13963193442805</v>
      </c>
      <c r="Q2986">
        <v>515.62977534020604</v>
      </c>
      <c r="R2986">
        <v>611.19889312442399</v>
      </c>
      <c r="S2986">
        <v>435.32253847004</v>
      </c>
      <c r="T2986">
        <v>795.54530077261802</v>
      </c>
      <c r="U2986">
        <v>442.221291948535</v>
      </c>
      <c r="V2986">
        <v>416.048714225504</v>
      </c>
      <c r="W2986">
        <v>739.21564697135</v>
      </c>
      <c r="X2986">
        <v>397.958583386398</v>
      </c>
      <c r="Y2986">
        <v>594.27860849615695</v>
      </c>
      <c r="Z2986">
        <v>551.993852108841</v>
      </c>
      <c r="AA2986" t="s">
        <v>26</v>
      </c>
      <c r="AB2986">
        <f t="shared" si="92"/>
        <v>197.561371957311</v>
      </c>
      <c r="AD2986">
        <v>768.71956702511</v>
      </c>
      <c r="AF2986">
        <f t="shared" si="93"/>
        <v>-571.15819506779894</v>
      </c>
    </row>
    <row r="2987" spans="1:32" x14ac:dyDescent="0.3">
      <c r="A2987">
        <v>44</v>
      </c>
      <c r="B2987">
        <v>37</v>
      </c>
      <c r="C2987">
        <v>375.59754146944903</v>
      </c>
      <c r="D2987">
        <v>535.02501610405295</v>
      </c>
      <c r="E2987">
        <v>329.34103037082099</v>
      </c>
      <c r="F2987">
        <v>428.84723482805799</v>
      </c>
      <c r="G2987">
        <v>304.88026533456701</v>
      </c>
      <c r="H2987">
        <v>634.98929616962801</v>
      </c>
      <c r="I2987">
        <v>642.65931876850505</v>
      </c>
      <c r="J2987">
        <v>347.83235351796401</v>
      </c>
      <c r="K2987">
        <v>394.564392338554</v>
      </c>
      <c r="L2987">
        <v>336.26951127113199</v>
      </c>
      <c r="M2987">
        <v>775.98303246054695</v>
      </c>
      <c r="N2987">
        <v>514.08138620435398</v>
      </c>
      <c r="O2987">
        <v>461.89307541329703</v>
      </c>
      <c r="P2987">
        <v>573.55195444217998</v>
      </c>
      <c r="Q2987">
        <v>491.22715972244401</v>
      </c>
      <c r="R2987">
        <v>572.78410649481202</v>
      </c>
      <c r="S2987">
        <v>509.98757487865498</v>
      </c>
      <c r="T2987">
        <v>468.36583517113502</v>
      </c>
      <c r="U2987">
        <v>689.445730013716</v>
      </c>
      <c r="V2987">
        <v>381.54647306863001</v>
      </c>
      <c r="W2987">
        <v>566.47269351664204</v>
      </c>
      <c r="X2987">
        <v>339.92557708884402</v>
      </c>
      <c r="Y2987">
        <v>428.76734275190103</v>
      </c>
      <c r="Z2987">
        <v>331.79985361229802</v>
      </c>
      <c r="AA2987" t="s">
        <v>26</v>
      </c>
      <c r="AB2987">
        <f t="shared" si="92"/>
        <v>304.88026533456701</v>
      </c>
      <c r="AD2987">
        <v>436.69757365175798</v>
      </c>
      <c r="AF2987">
        <f t="shared" si="93"/>
        <v>-131.81730831719096</v>
      </c>
    </row>
    <row r="2988" spans="1:32" x14ac:dyDescent="0.3">
      <c r="A2988">
        <v>44</v>
      </c>
      <c r="B2988">
        <v>38</v>
      </c>
      <c r="C2988">
        <v>309.22888903521499</v>
      </c>
      <c r="D2988">
        <v>379.86268294574103</v>
      </c>
      <c r="E2988">
        <v>389.21789710722601</v>
      </c>
      <c r="F2988">
        <v>376.58596003318701</v>
      </c>
      <c r="G2988">
        <v>325.457572624985</v>
      </c>
      <c r="H2988">
        <v>487.33591030590401</v>
      </c>
      <c r="I2988">
        <v>435.14468858070597</v>
      </c>
      <c r="J2988">
        <v>363.823534289034</v>
      </c>
      <c r="K2988">
        <v>301.77321783087302</v>
      </c>
      <c r="L2988">
        <v>395.25519874019</v>
      </c>
      <c r="M2988">
        <v>1086.37952167567</v>
      </c>
      <c r="N2988">
        <v>301.57712638377302</v>
      </c>
      <c r="O2988">
        <v>400.14138126417203</v>
      </c>
      <c r="P2988">
        <v>589.76435972343995</v>
      </c>
      <c r="Q2988">
        <v>298.11419974056298</v>
      </c>
      <c r="R2988">
        <v>579.13493179980799</v>
      </c>
      <c r="S2988">
        <v>473.05566973313603</v>
      </c>
      <c r="T2988">
        <v>309.62884108359299</v>
      </c>
      <c r="U2988">
        <v>995.28218931297795</v>
      </c>
      <c r="V2988">
        <v>334.998894946512</v>
      </c>
      <c r="W2988">
        <v>572.76850472071101</v>
      </c>
      <c r="X2988">
        <v>317.33816107517902</v>
      </c>
      <c r="Y2988">
        <v>384.92217828196499</v>
      </c>
      <c r="Z2988">
        <v>300.11601498250502</v>
      </c>
      <c r="AA2988" t="s">
        <v>26</v>
      </c>
      <c r="AB2988">
        <f t="shared" si="92"/>
        <v>298.11419974056298</v>
      </c>
      <c r="AD2988">
        <v>378.03611214185997</v>
      </c>
      <c r="AF2988">
        <f t="shared" si="93"/>
        <v>-79.921912401296993</v>
      </c>
    </row>
    <row r="2989" spans="1:32" x14ac:dyDescent="0.3">
      <c r="A2989">
        <v>44</v>
      </c>
      <c r="B2989">
        <v>39</v>
      </c>
      <c r="C2989">
        <v>476.26355915372898</v>
      </c>
      <c r="D2989">
        <v>391.31130175823</v>
      </c>
      <c r="E2989">
        <v>418.746357829082</v>
      </c>
      <c r="F2989">
        <v>333.86569155874599</v>
      </c>
      <c r="G2989">
        <v>289.67073687631802</v>
      </c>
      <c r="H2989">
        <v>287.82675584335499</v>
      </c>
      <c r="I2989">
        <v>390.45260195701002</v>
      </c>
      <c r="J2989">
        <v>445.21122988496802</v>
      </c>
      <c r="K2989">
        <v>391.95427177515302</v>
      </c>
      <c r="L2989">
        <v>311.16243157477902</v>
      </c>
      <c r="M2989">
        <v>807.30682169038096</v>
      </c>
      <c r="N2989">
        <v>294.75213557932199</v>
      </c>
      <c r="O2989">
        <v>455.501168259439</v>
      </c>
      <c r="P2989">
        <v>560.96574889075998</v>
      </c>
      <c r="Q2989">
        <v>296.33821772716698</v>
      </c>
      <c r="R2989">
        <v>562.19550488623202</v>
      </c>
      <c r="S2989">
        <v>464.13545882417799</v>
      </c>
      <c r="T2989">
        <v>313.32093460941297</v>
      </c>
      <c r="U2989">
        <v>637.284501391871</v>
      </c>
      <c r="V2989">
        <v>436.44863820741</v>
      </c>
      <c r="W2989">
        <v>425.38694803150099</v>
      </c>
      <c r="X2989">
        <v>476.10209317435198</v>
      </c>
      <c r="Y2989">
        <v>376.76828287828403</v>
      </c>
      <c r="Z2989">
        <v>284.822015225548</v>
      </c>
      <c r="AA2989" t="s">
        <v>26</v>
      </c>
      <c r="AB2989">
        <f t="shared" si="92"/>
        <v>284.822015225548</v>
      </c>
      <c r="AD2989">
        <v>354.60032430893199</v>
      </c>
      <c r="AF2989">
        <f t="shared" si="93"/>
        <v>-69.778309083383988</v>
      </c>
    </row>
    <row r="2990" spans="1:32" x14ac:dyDescent="0.3">
      <c r="A2990">
        <v>44</v>
      </c>
      <c r="B2990">
        <v>40</v>
      </c>
      <c r="C2990">
        <v>778.161183999066</v>
      </c>
      <c r="D2990">
        <v>458.60020124102999</v>
      </c>
      <c r="E2990">
        <v>653.53915611187995</v>
      </c>
      <c r="F2990">
        <v>337.97153651405398</v>
      </c>
      <c r="G2990">
        <v>617.93225218682505</v>
      </c>
      <c r="H2990">
        <v>405.90491204104399</v>
      </c>
      <c r="I2990">
        <v>387.36751767539801</v>
      </c>
      <c r="J2990">
        <v>828.31569397717396</v>
      </c>
      <c r="K2990">
        <v>517.979979593091</v>
      </c>
      <c r="L2990">
        <v>428.74205121363201</v>
      </c>
      <c r="M2990">
        <v>765.85875982455104</v>
      </c>
      <c r="N2990">
        <v>312.22960394779199</v>
      </c>
      <c r="O2990">
        <v>505.44602085682698</v>
      </c>
      <c r="P2990">
        <v>507.87903196638302</v>
      </c>
      <c r="Q2990">
        <v>598.044092724027</v>
      </c>
      <c r="R2990">
        <v>747.14669182462205</v>
      </c>
      <c r="S2990">
        <v>639.61739742938403</v>
      </c>
      <c r="T2990">
        <v>459.292197927335</v>
      </c>
      <c r="U2990">
        <v>685.90132787373</v>
      </c>
      <c r="V2990">
        <v>761.55516324601604</v>
      </c>
      <c r="W2990">
        <v>473.49777766589898</v>
      </c>
      <c r="X2990">
        <v>558.71199805820595</v>
      </c>
      <c r="Y2990">
        <v>381.08135614327801</v>
      </c>
      <c r="Z2990">
        <v>594.97684684016201</v>
      </c>
      <c r="AA2990" t="s">
        <v>26</v>
      </c>
      <c r="AB2990">
        <f t="shared" si="92"/>
        <v>312.22960394779199</v>
      </c>
      <c r="AD2990">
        <v>438.83610266248598</v>
      </c>
      <c r="AF2990">
        <f t="shared" si="93"/>
        <v>-126.606498714694</v>
      </c>
    </row>
    <row r="2991" spans="1:32" x14ac:dyDescent="0.3">
      <c r="A2991">
        <v>44</v>
      </c>
      <c r="B2991">
        <v>41</v>
      </c>
      <c r="C2991">
        <v>1023.44847232784</v>
      </c>
      <c r="D2991">
        <v>538.26301995556503</v>
      </c>
      <c r="E2991">
        <v>764.88346343980902</v>
      </c>
      <c r="F2991">
        <v>463.44527595987398</v>
      </c>
      <c r="G2991">
        <v>817.31420618260802</v>
      </c>
      <c r="H2991">
        <v>564.96703935323103</v>
      </c>
      <c r="I2991">
        <v>608.62944391476799</v>
      </c>
      <c r="J2991">
        <v>960.85050044766399</v>
      </c>
      <c r="K2991">
        <v>618.99813518137898</v>
      </c>
      <c r="L2991">
        <v>755.80067919171995</v>
      </c>
      <c r="M2991">
        <v>809.49449246633696</v>
      </c>
      <c r="N2991">
        <v>411.892193355698</v>
      </c>
      <c r="O2991">
        <v>625.31903857151099</v>
      </c>
      <c r="P2991">
        <v>658.74550196842802</v>
      </c>
      <c r="Q2991">
        <v>766.70098473916096</v>
      </c>
      <c r="R2991">
        <v>793.50649370723795</v>
      </c>
      <c r="S2991">
        <v>806.03855605433205</v>
      </c>
      <c r="T2991">
        <v>848.727518111672</v>
      </c>
      <c r="U2991">
        <v>795.13162752134599</v>
      </c>
      <c r="V2991">
        <v>1009.34960586789</v>
      </c>
      <c r="W2991">
        <v>534.99573893440095</v>
      </c>
      <c r="X2991">
        <v>711.14406582136405</v>
      </c>
      <c r="Y2991">
        <v>555.196104350268</v>
      </c>
      <c r="Z2991">
        <v>778.07004826043703</v>
      </c>
      <c r="AA2991" t="s">
        <v>26</v>
      </c>
      <c r="AB2991">
        <f t="shared" si="92"/>
        <v>411.892193355698</v>
      </c>
      <c r="AD2991">
        <v>502.41665975562501</v>
      </c>
      <c r="AF2991">
        <f t="shared" si="93"/>
        <v>-90.524466399927007</v>
      </c>
    </row>
    <row r="2992" spans="1:32" x14ac:dyDescent="0.3">
      <c r="A2992">
        <v>44</v>
      </c>
      <c r="B2992">
        <v>42</v>
      </c>
      <c r="C2992">
        <v>798.703722517703</v>
      </c>
      <c r="D2992">
        <v>513.39047999182503</v>
      </c>
      <c r="E2992">
        <v>616.81474916104901</v>
      </c>
      <c r="F2992">
        <v>489.304997882078</v>
      </c>
      <c r="G2992">
        <v>595.80955197296203</v>
      </c>
      <c r="H2992">
        <v>572.20237290276498</v>
      </c>
      <c r="I2992">
        <v>687.09657612160504</v>
      </c>
      <c r="J2992">
        <v>827.12432327543399</v>
      </c>
      <c r="K2992">
        <v>618.37490164732696</v>
      </c>
      <c r="L2992">
        <v>740.40561738878603</v>
      </c>
      <c r="M2992">
        <v>947.98215380587499</v>
      </c>
      <c r="N2992">
        <v>372.126671464683</v>
      </c>
      <c r="O2992">
        <v>540.30821484867897</v>
      </c>
      <c r="P2992">
        <v>643.70064961578896</v>
      </c>
      <c r="Q2992">
        <v>693.99853724411298</v>
      </c>
      <c r="R2992">
        <v>750.41848065189299</v>
      </c>
      <c r="S2992">
        <v>870.39752518711305</v>
      </c>
      <c r="T2992">
        <v>900.86453714513198</v>
      </c>
      <c r="U2992">
        <v>925.04266507193597</v>
      </c>
      <c r="V2992">
        <v>910.82813091053004</v>
      </c>
      <c r="W2992">
        <v>567.06381507760602</v>
      </c>
      <c r="X2992">
        <v>675.39348008488798</v>
      </c>
      <c r="Y2992">
        <v>625.59395777133204</v>
      </c>
      <c r="Z2992">
        <v>753.86668856435301</v>
      </c>
      <c r="AA2992" t="s">
        <v>26</v>
      </c>
      <c r="AB2992">
        <f t="shared" si="92"/>
        <v>372.126671464683</v>
      </c>
      <c r="AD2992">
        <v>606.50716300428803</v>
      </c>
      <c r="AF2992">
        <f t="shared" si="93"/>
        <v>-234.38049153960503</v>
      </c>
    </row>
    <row r="2993" spans="1:32" x14ac:dyDescent="0.3">
      <c r="A2993">
        <v>44</v>
      </c>
      <c r="B2993">
        <v>43</v>
      </c>
      <c r="C2993">
        <v>623.18700243185401</v>
      </c>
      <c r="D2993">
        <v>501.54022345638498</v>
      </c>
      <c r="E2993">
        <v>555.56846277635498</v>
      </c>
      <c r="F2993">
        <v>418.49425427383699</v>
      </c>
      <c r="G2993">
        <v>474.745216756665</v>
      </c>
      <c r="H2993">
        <v>532.89481299824001</v>
      </c>
      <c r="I2993">
        <v>611.838499284205</v>
      </c>
      <c r="J2993">
        <v>813.25446864387402</v>
      </c>
      <c r="K2993">
        <v>597.21970548817001</v>
      </c>
      <c r="L2993">
        <v>601.04235622665897</v>
      </c>
      <c r="M2993">
        <v>884.44698890915799</v>
      </c>
      <c r="N2993">
        <v>340.606685615115</v>
      </c>
      <c r="O2993">
        <v>632.89971120584698</v>
      </c>
      <c r="P2993">
        <v>663.11431336730504</v>
      </c>
      <c r="Q2993">
        <v>425.535344141851</v>
      </c>
      <c r="R2993">
        <v>726.952576706684</v>
      </c>
      <c r="S2993">
        <v>827.44817527058399</v>
      </c>
      <c r="T2993">
        <v>753.65313814219496</v>
      </c>
      <c r="U2993">
        <v>884.14077115909902</v>
      </c>
      <c r="V2993">
        <v>756.02244969606795</v>
      </c>
      <c r="W2993">
        <v>500.18398433158302</v>
      </c>
      <c r="X2993">
        <v>676.87199107932599</v>
      </c>
      <c r="Y2993">
        <v>632.15425332746099</v>
      </c>
      <c r="Z2993">
        <v>439.25951788280298</v>
      </c>
      <c r="AA2993" t="s">
        <v>26</v>
      </c>
      <c r="AB2993">
        <f t="shared" si="92"/>
        <v>340.606685615115</v>
      </c>
      <c r="AD2993">
        <v>617.32205413262</v>
      </c>
      <c r="AF2993">
        <f t="shared" si="93"/>
        <v>-276.715368517505</v>
      </c>
    </row>
    <row r="2994" spans="1:32" x14ac:dyDescent="0.3">
      <c r="A2994">
        <v>44</v>
      </c>
      <c r="B2994">
        <v>44</v>
      </c>
      <c r="C2994">
        <v>697.98194540869304</v>
      </c>
      <c r="D2994">
        <v>564.295334456874</v>
      </c>
      <c r="E2994">
        <v>782.98290868582603</v>
      </c>
      <c r="F2994">
        <v>534.99259365790897</v>
      </c>
      <c r="G2994">
        <v>655.69919932847199</v>
      </c>
      <c r="H2994">
        <v>679.38169636935402</v>
      </c>
      <c r="I2994">
        <v>620.57818662460704</v>
      </c>
      <c r="J2994">
        <v>872.01790452171997</v>
      </c>
      <c r="K2994">
        <v>616.88975016239397</v>
      </c>
      <c r="L2994">
        <v>536.42877419768695</v>
      </c>
      <c r="M2994">
        <v>899.63763075288603</v>
      </c>
      <c r="N2994">
        <v>438.18634870392299</v>
      </c>
      <c r="O2994">
        <v>896.43390721234903</v>
      </c>
      <c r="P2994">
        <v>677.200750991061</v>
      </c>
      <c r="Q2994">
        <v>455.80037988287103</v>
      </c>
      <c r="R2994">
        <v>854.05137613987802</v>
      </c>
      <c r="S2994">
        <v>821.23484257955499</v>
      </c>
      <c r="T2994">
        <v>620.20461884024098</v>
      </c>
      <c r="U2994">
        <v>1044.58824910559</v>
      </c>
      <c r="V2994">
        <v>755.61713661275303</v>
      </c>
      <c r="W2994">
        <v>609.73264201356403</v>
      </c>
      <c r="X2994">
        <v>846.56066755751203</v>
      </c>
      <c r="Y2994">
        <v>670.70902520484105</v>
      </c>
      <c r="Z2994">
        <v>421.78153903017898</v>
      </c>
      <c r="AA2994" t="s">
        <v>26</v>
      </c>
      <c r="AB2994">
        <f t="shared" si="92"/>
        <v>421.78153903017898</v>
      </c>
      <c r="AD2994">
        <v>664.53532637475303</v>
      </c>
      <c r="AF2994">
        <f t="shared" si="93"/>
        <v>-242.75378734457405</v>
      </c>
    </row>
    <row r="2995" spans="1:32" x14ac:dyDescent="0.3">
      <c r="A2995">
        <v>44</v>
      </c>
      <c r="B2995">
        <v>45</v>
      </c>
      <c r="C2995">
        <v>662.20026601300299</v>
      </c>
      <c r="D2995">
        <v>531.81499783213303</v>
      </c>
      <c r="E2995">
        <v>582.89664607029601</v>
      </c>
      <c r="F2995">
        <v>580.31075926574601</v>
      </c>
      <c r="G2995">
        <v>567.14984920769405</v>
      </c>
      <c r="H2995">
        <v>646.32877014788596</v>
      </c>
      <c r="I2995">
        <v>683.38320143240196</v>
      </c>
      <c r="J2995">
        <v>788.22710312554898</v>
      </c>
      <c r="K2995">
        <v>581.04018419742101</v>
      </c>
      <c r="L2995">
        <v>581.424638733444</v>
      </c>
      <c r="M2995">
        <v>872.89987971129801</v>
      </c>
      <c r="N2995">
        <v>360.05332414298698</v>
      </c>
      <c r="O2995">
        <v>692.37897014414898</v>
      </c>
      <c r="P2995">
        <v>650.87453105219402</v>
      </c>
      <c r="Q2995">
        <v>501.72483316971397</v>
      </c>
      <c r="R2995">
        <v>813.44178185505803</v>
      </c>
      <c r="S2995">
        <v>849.22843132541698</v>
      </c>
      <c r="T2995">
        <v>658.08868547386305</v>
      </c>
      <c r="U2995">
        <v>817.01560572610799</v>
      </c>
      <c r="V2995">
        <v>720.51592626395097</v>
      </c>
      <c r="W2995">
        <v>596.54672910007605</v>
      </c>
      <c r="X2995">
        <v>721.411151840613</v>
      </c>
      <c r="Y2995">
        <v>655.44594118674797</v>
      </c>
      <c r="Z2995">
        <v>429.99609851351198</v>
      </c>
      <c r="AA2995" t="s">
        <v>26</v>
      </c>
      <c r="AB2995">
        <f t="shared" si="92"/>
        <v>360.05332414298698</v>
      </c>
      <c r="AD2995">
        <v>651.01314204178004</v>
      </c>
      <c r="AF2995">
        <f t="shared" si="93"/>
        <v>-290.95981789879306</v>
      </c>
    </row>
    <row r="2996" spans="1:32" x14ac:dyDescent="0.3">
      <c r="A2996">
        <v>44</v>
      </c>
      <c r="B2996">
        <v>46</v>
      </c>
      <c r="C2996">
        <v>474.37452783697199</v>
      </c>
      <c r="D2996">
        <v>382.35097991853002</v>
      </c>
      <c r="E2996">
        <v>482.27904171140801</v>
      </c>
      <c r="F2996">
        <v>638.52788614604594</v>
      </c>
      <c r="G2996">
        <v>768.06153677413397</v>
      </c>
      <c r="H2996">
        <v>584.43381295098698</v>
      </c>
      <c r="I2996">
        <v>595.03063741244398</v>
      </c>
      <c r="J2996">
        <v>731.55558623905995</v>
      </c>
      <c r="K2996">
        <v>405.999242136465</v>
      </c>
      <c r="L2996">
        <v>624.69189205559496</v>
      </c>
      <c r="M2996">
        <v>863.49935892109499</v>
      </c>
      <c r="N2996">
        <v>321.901851193499</v>
      </c>
      <c r="O2996">
        <v>504.17600651414801</v>
      </c>
      <c r="P2996">
        <v>507.45038826640399</v>
      </c>
      <c r="Q2996">
        <v>579.09481568699505</v>
      </c>
      <c r="R2996">
        <v>683.88902080022001</v>
      </c>
      <c r="S2996">
        <v>627.63830449538398</v>
      </c>
      <c r="T2996">
        <v>746.62108704418904</v>
      </c>
      <c r="U2996">
        <v>734.75247126488102</v>
      </c>
      <c r="V2996">
        <v>654.09211889457799</v>
      </c>
      <c r="W2996">
        <v>389.414397953302</v>
      </c>
      <c r="X2996">
        <v>472.90685011838099</v>
      </c>
      <c r="Y2996">
        <v>450.975427069918</v>
      </c>
      <c r="Z2996">
        <v>507.92608386129001</v>
      </c>
      <c r="AA2996" t="s">
        <v>26</v>
      </c>
      <c r="AB2996">
        <f t="shared" si="92"/>
        <v>321.901851193499</v>
      </c>
      <c r="AD2996">
        <v>536.26903190121902</v>
      </c>
      <c r="AF2996">
        <f t="shared" si="93"/>
        <v>-214.36718070772002</v>
      </c>
    </row>
    <row r="2997" spans="1:32" x14ac:dyDescent="0.3">
      <c r="A2997">
        <v>44</v>
      </c>
      <c r="B2997">
        <v>47</v>
      </c>
      <c r="C2997">
        <v>537.35422913341495</v>
      </c>
      <c r="D2997">
        <v>900.35673620359103</v>
      </c>
      <c r="E2997">
        <v>793.66168938218402</v>
      </c>
      <c r="F2997">
        <v>504.46989503834601</v>
      </c>
      <c r="G2997">
        <v>572.960631906142</v>
      </c>
      <c r="H2997">
        <v>751.58218775210196</v>
      </c>
      <c r="I2997">
        <v>898.74490872488605</v>
      </c>
      <c r="J2997">
        <v>952.24193354420095</v>
      </c>
      <c r="K2997">
        <v>695.19222418797801</v>
      </c>
      <c r="L2997">
        <v>751.10417102300403</v>
      </c>
      <c r="M2997">
        <v>1144.07224165156</v>
      </c>
      <c r="N2997">
        <v>739.00179026691001</v>
      </c>
      <c r="O2997">
        <v>763.28207461182296</v>
      </c>
      <c r="P2997">
        <v>583.64718427684102</v>
      </c>
      <c r="Q2997">
        <v>1070.53257773876</v>
      </c>
      <c r="R2997">
        <v>669.62802117816705</v>
      </c>
      <c r="S2997">
        <v>823.30335342734099</v>
      </c>
      <c r="T2997">
        <v>1060.0220356432999</v>
      </c>
      <c r="U2997">
        <v>955.41986843481504</v>
      </c>
      <c r="V2997">
        <v>782.07430351355697</v>
      </c>
      <c r="W2997">
        <v>615.82127614742501</v>
      </c>
      <c r="X2997">
        <v>912.42851493790704</v>
      </c>
      <c r="Y2997">
        <v>394.74110864862098</v>
      </c>
      <c r="Z2997">
        <v>1012.76012802789</v>
      </c>
      <c r="AA2997" t="s">
        <v>26</v>
      </c>
      <c r="AB2997">
        <f t="shared" si="92"/>
        <v>394.74110864862098</v>
      </c>
      <c r="AD2997">
        <v>299.70089609249402</v>
      </c>
      <c r="AF2997">
        <f t="shared" si="93"/>
        <v>95.04021255612696</v>
      </c>
    </row>
    <row r="2998" spans="1:32" x14ac:dyDescent="0.3">
      <c r="A2998">
        <v>44</v>
      </c>
      <c r="B2998">
        <v>48</v>
      </c>
      <c r="C2998">
        <v>675.59535772431104</v>
      </c>
      <c r="D2998">
        <v>600.43151149818902</v>
      </c>
      <c r="E2998">
        <v>326.34606192928402</v>
      </c>
      <c r="F2998">
        <v>697.46649992563698</v>
      </c>
      <c r="G2998">
        <v>473.59158652333298</v>
      </c>
      <c r="H2998">
        <v>728.59932121419502</v>
      </c>
      <c r="I2998">
        <v>829.591044554375</v>
      </c>
      <c r="J2998">
        <v>717.77149147795899</v>
      </c>
      <c r="K2998">
        <v>1018.47390782357</v>
      </c>
      <c r="L2998">
        <v>803.79537789403105</v>
      </c>
      <c r="M2998">
        <v>416.44417392971098</v>
      </c>
      <c r="N2998">
        <v>542.72215647643702</v>
      </c>
      <c r="O2998">
        <v>420.33440021011802</v>
      </c>
      <c r="P2998">
        <v>874.14644082098698</v>
      </c>
      <c r="Q2998">
        <v>511.67978515048401</v>
      </c>
      <c r="R2998">
        <v>774.63413791224502</v>
      </c>
      <c r="S2998">
        <v>937.53848548457199</v>
      </c>
      <c r="T2998">
        <v>960.91728265048096</v>
      </c>
      <c r="U2998">
        <v>452.20660575196598</v>
      </c>
      <c r="V2998">
        <v>638.31710351335596</v>
      </c>
      <c r="W2998">
        <v>773.85123143603096</v>
      </c>
      <c r="X2998">
        <v>437.76285817780303</v>
      </c>
      <c r="Y2998">
        <v>613.83640746955905</v>
      </c>
      <c r="Z2998">
        <v>484.21611910385599</v>
      </c>
      <c r="AA2998" t="s">
        <v>26</v>
      </c>
      <c r="AB2998">
        <f t="shared" si="92"/>
        <v>326.34606192928402</v>
      </c>
      <c r="AD2998">
        <v>172.23465836576801</v>
      </c>
      <c r="AF2998">
        <f t="shared" si="93"/>
        <v>154.11140356351601</v>
      </c>
    </row>
    <row r="2999" spans="1:32" x14ac:dyDescent="0.3">
      <c r="A2999">
        <v>44</v>
      </c>
      <c r="B2999">
        <v>49</v>
      </c>
      <c r="C2999">
        <v>430.92041418496802</v>
      </c>
      <c r="D2999">
        <v>506.993956369177</v>
      </c>
      <c r="E2999">
        <v>259.11064315621098</v>
      </c>
      <c r="F2999">
        <v>698.219246155875</v>
      </c>
      <c r="G2999">
        <v>397.982067192042</v>
      </c>
      <c r="H2999">
        <v>361.815906228568</v>
      </c>
      <c r="I2999">
        <v>437.680051133809</v>
      </c>
      <c r="J2999">
        <v>387.24030072430497</v>
      </c>
      <c r="K2999">
        <v>517.81150251491295</v>
      </c>
      <c r="L2999">
        <v>702.47171778350901</v>
      </c>
      <c r="M2999">
        <v>415.63131972866699</v>
      </c>
      <c r="N2999">
        <v>572.62607603113895</v>
      </c>
      <c r="O2999">
        <v>335.685973166358</v>
      </c>
      <c r="P2999">
        <v>719.14368269744</v>
      </c>
      <c r="Q2999">
        <v>626.65227752165401</v>
      </c>
      <c r="R2999">
        <v>346.44270154607801</v>
      </c>
      <c r="S2999">
        <v>713.412531429046</v>
      </c>
      <c r="T2999">
        <v>821.36997977656802</v>
      </c>
      <c r="U2999">
        <v>399.76590189233099</v>
      </c>
      <c r="V2999">
        <v>456.29106769861102</v>
      </c>
      <c r="W2999">
        <v>665.99376873961796</v>
      </c>
      <c r="X2999">
        <v>324.38658853831998</v>
      </c>
      <c r="Y2999">
        <v>781.71076634662097</v>
      </c>
      <c r="Z2999">
        <v>571.60737166500201</v>
      </c>
      <c r="AA2999" t="s">
        <v>26</v>
      </c>
      <c r="AB2999">
        <f t="shared" si="92"/>
        <v>259.11064315621098</v>
      </c>
      <c r="AD2999">
        <v>216.43366110893399</v>
      </c>
      <c r="AF2999">
        <f t="shared" si="93"/>
        <v>42.676982047276994</v>
      </c>
    </row>
    <row r="3000" spans="1:32" x14ac:dyDescent="0.3">
      <c r="A3000">
        <v>44</v>
      </c>
      <c r="B3000">
        <v>50</v>
      </c>
      <c r="C3000">
        <v>257.58442991009701</v>
      </c>
      <c r="D3000">
        <v>463.71333073068399</v>
      </c>
      <c r="E3000">
        <v>495.74538951771399</v>
      </c>
      <c r="F3000">
        <v>446.70795829042402</v>
      </c>
      <c r="G3000">
        <v>566.847453375447</v>
      </c>
      <c r="H3000">
        <v>441.55479333149401</v>
      </c>
      <c r="I3000">
        <v>441.736385735608</v>
      </c>
      <c r="J3000">
        <v>441.889100353804</v>
      </c>
      <c r="K3000">
        <v>308.89137368004401</v>
      </c>
      <c r="L3000">
        <v>453.777176034886</v>
      </c>
      <c r="M3000">
        <v>692.887899321124</v>
      </c>
      <c r="N3000">
        <v>540.75810436241102</v>
      </c>
      <c r="O3000">
        <v>354.34359573496403</v>
      </c>
      <c r="P3000">
        <v>648.35670102552797</v>
      </c>
      <c r="Q3000">
        <v>568.85836469235403</v>
      </c>
      <c r="R3000">
        <v>300.68126155886603</v>
      </c>
      <c r="S3000">
        <v>316.21833619285599</v>
      </c>
      <c r="T3000">
        <v>446.50731119139402</v>
      </c>
      <c r="U3000">
        <v>521.15649893821899</v>
      </c>
      <c r="V3000">
        <v>287.38981656743903</v>
      </c>
      <c r="W3000">
        <v>626.17627183106697</v>
      </c>
      <c r="X3000">
        <v>483.614225494994</v>
      </c>
      <c r="Y3000">
        <v>535.59646656788095</v>
      </c>
      <c r="Z3000">
        <v>467.97487406763599</v>
      </c>
      <c r="AA3000" t="s">
        <v>26</v>
      </c>
      <c r="AB3000">
        <f t="shared" si="92"/>
        <v>257.58442991009701</v>
      </c>
      <c r="AD3000">
        <v>216.827984817458</v>
      </c>
      <c r="AF3000">
        <f t="shared" si="93"/>
        <v>40.756445092639012</v>
      </c>
    </row>
    <row r="3001" spans="1:32" x14ac:dyDescent="0.3">
      <c r="A3001">
        <v>44</v>
      </c>
      <c r="B3001">
        <v>51</v>
      </c>
      <c r="C3001">
        <v>325.89799017483898</v>
      </c>
      <c r="D3001">
        <v>616.22470649016395</v>
      </c>
      <c r="E3001">
        <v>332.97600192377598</v>
      </c>
      <c r="F3001">
        <v>329.983613510103</v>
      </c>
      <c r="G3001">
        <v>519.03667638093805</v>
      </c>
      <c r="H3001">
        <v>699.00431266638998</v>
      </c>
      <c r="I3001">
        <v>320.92141279679203</v>
      </c>
      <c r="J3001">
        <v>282.16246884291502</v>
      </c>
      <c r="K3001">
        <v>495.89802565835203</v>
      </c>
      <c r="L3001">
        <v>650.77274067065798</v>
      </c>
      <c r="M3001">
        <v>326.01562587042997</v>
      </c>
      <c r="N3001">
        <v>360.22053225546</v>
      </c>
      <c r="O3001">
        <v>422.72189200442102</v>
      </c>
      <c r="P3001">
        <v>523.86323044333403</v>
      </c>
      <c r="Q3001">
        <v>613.78539967478196</v>
      </c>
      <c r="R3001">
        <v>245.685903457839</v>
      </c>
      <c r="S3001">
        <v>616.50847997602796</v>
      </c>
      <c r="T3001">
        <v>636.85323698207299</v>
      </c>
      <c r="U3001">
        <v>309.84591024449202</v>
      </c>
      <c r="V3001">
        <v>307.37275680825502</v>
      </c>
      <c r="W3001">
        <v>441.32036340723499</v>
      </c>
      <c r="X3001">
        <v>268.07648162418099</v>
      </c>
      <c r="Y3001">
        <v>565.73453000639597</v>
      </c>
      <c r="Z3001">
        <v>667.46964285870695</v>
      </c>
      <c r="AA3001" t="s">
        <v>26</v>
      </c>
      <c r="AB3001">
        <f t="shared" si="92"/>
        <v>245.685903457839</v>
      </c>
      <c r="AD3001">
        <v>162.141575868128</v>
      </c>
      <c r="AF3001">
        <f t="shared" si="93"/>
        <v>83.544327589711003</v>
      </c>
    </row>
    <row r="3002" spans="1:32" x14ac:dyDescent="0.3">
      <c r="A3002">
        <v>44</v>
      </c>
      <c r="B3002">
        <v>52</v>
      </c>
      <c r="C3002">
        <v>466.81852098168798</v>
      </c>
      <c r="D3002">
        <v>565.00347173882301</v>
      </c>
      <c r="E3002">
        <v>561.42285860857498</v>
      </c>
      <c r="F3002">
        <v>372.63148039783999</v>
      </c>
      <c r="G3002">
        <v>382.378254650587</v>
      </c>
      <c r="H3002">
        <v>701.72886348607699</v>
      </c>
      <c r="I3002">
        <v>475.09430642768098</v>
      </c>
      <c r="J3002">
        <v>640.84102613613902</v>
      </c>
      <c r="K3002">
        <v>376.64609806267799</v>
      </c>
      <c r="L3002">
        <v>439.94907375740598</v>
      </c>
      <c r="M3002">
        <v>381.25745894342799</v>
      </c>
      <c r="N3002">
        <v>532.49883459924797</v>
      </c>
      <c r="O3002">
        <v>755.411510006664</v>
      </c>
      <c r="P3002">
        <v>316.94395872610102</v>
      </c>
      <c r="Q3002">
        <v>943.37676679995195</v>
      </c>
      <c r="R3002">
        <v>425.58394272774399</v>
      </c>
      <c r="S3002">
        <v>440.17707666747998</v>
      </c>
      <c r="T3002">
        <v>509.34806201247301</v>
      </c>
      <c r="U3002">
        <v>372.55720445085302</v>
      </c>
      <c r="V3002">
        <v>417.41774971577001</v>
      </c>
      <c r="W3002">
        <v>480.56919376922099</v>
      </c>
      <c r="X3002">
        <v>525.27895210839097</v>
      </c>
      <c r="Y3002">
        <v>409.82725391167003</v>
      </c>
      <c r="Z3002">
        <v>814.07870699120394</v>
      </c>
      <c r="AA3002" t="s">
        <v>26</v>
      </c>
      <c r="AB3002">
        <f t="shared" si="92"/>
        <v>316.94395872610102</v>
      </c>
      <c r="AD3002">
        <v>142.740689873121</v>
      </c>
      <c r="AF3002">
        <f t="shared" si="93"/>
        <v>174.20326885298002</v>
      </c>
    </row>
    <row r="3003" spans="1:32" x14ac:dyDescent="0.3">
      <c r="A3003">
        <v>44</v>
      </c>
      <c r="B3003">
        <v>53</v>
      </c>
      <c r="C3003">
        <v>546.249277806637</v>
      </c>
      <c r="D3003">
        <v>401.51582154997902</v>
      </c>
      <c r="E3003">
        <v>629.296880734811</v>
      </c>
      <c r="F3003">
        <v>384.13855889825999</v>
      </c>
      <c r="G3003">
        <v>401.544625423995</v>
      </c>
      <c r="H3003">
        <v>446.84111509893199</v>
      </c>
      <c r="I3003">
        <v>848.19247713055597</v>
      </c>
      <c r="J3003">
        <v>541.53442961785697</v>
      </c>
      <c r="K3003">
        <v>349.66033321475402</v>
      </c>
      <c r="L3003">
        <v>430.79573938487903</v>
      </c>
      <c r="M3003">
        <v>505.20968772523401</v>
      </c>
      <c r="N3003">
        <v>471.27802139642301</v>
      </c>
      <c r="O3003">
        <v>613.57561308043603</v>
      </c>
      <c r="P3003">
        <v>276.60905883316798</v>
      </c>
      <c r="Q3003">
        <v>611.00206061214601</v>
      </c>
      <c r="R3003">
        <v>559.33090727206104</v>
      </c>
      <c r="S3003">
        <v>503.25012557265001</v>
      </c>
      <c r="T3003">
        <v>648.11685726738904</v>
      </c>
      <c r="U3003">
        <v>614.42592506444896</v>
      </c>
      <c r="V3003">
        <v>525.67597035288895</v>
      </c>
      <c r="W3003">
        <v>563.99100403426496</v>
      </c>
      <c r="X3003">
        <v>711.23976266797604</v>
      </c>
      <c r="Y3003">
        <v>258.37887138167901</v>
      </c>
      <c r="Z3003">
        <v>661.10211011613001</v>
      </c>
      <c r="AA3003" t="s">
        <v>26</v>
      </c>
      <c r="AB3003">
        <f t="shared" si="92"/>
        <v>258.37887138167901</v>
      </c>
      <c r="AD3003">
        <v>275.95257576995698</v>
      </c>
      <c r="AF3003">
        <f t="shared" si="93"/>
        <v>-17.573704388277974</v>
      </c>
    </row>
    <row r="3004" spans="1:32" x14ac:dyDescent="0.3">
      <c r="A3004">
        <v>44</v>
      </c>
      <c r="B3004">
        <v>54</v>
      </c>
      <c r="C3004">
        <v>785.05385402468301</v>
      </c>
      <c r="D3004">
        <v>382.88440891244801</v>
      </c>
      <c r="E3004">
        <v>552.09747683866794</v>
      </c>
      <c r="F3004">
        <v>826.32706010175502</v>
      </c>
      <c r="G3004">
        <v>198.58780112106101</v>
      </c>
      <c r="H3004">
        <v>387.724106686678</v>
      </c>
      <c r="I3004">
        <v>654.62104999848805</v>
      </c>
      <c r="J3004">
        <v>439.01485511398403</v>
      </c>
      <c r="K3004">
        <v>378.12186587731901</v>
      </c>
      <c r="L3004">
        <v>535.23149877557898</v>
      </c>
      <c r="M3004">
        <v>684.80761983967102</v>
      </c>
      <c r="N3004">
        <v>407.67213097252699</v>
      </c>
      <c r="O3004">
        <v>467.93838625756399</v>
      </c>
      <c r="P3004">
        <v>584.29510457539197</v>
      </c>
      <c r="Q3004">
        <v>522.96942810002997</v>
      </c>
      <c r="R3004">
        <v>470.997445223</v>
      </c>
      <c r="S3004">
        <v>576.31635511797697</v>
      </c>
      <c r="T3004">
        <v>327.27898631553001</v>
      </c>
      <c r="U3004">
        <v>575.51114554948902</v>
      </c>
      <c r="V3004">
        <v>529.08815213277296</v>
      </c>
      <c r="W3004">
        <v>289.51996145483298</v>
      </c>
      <c r="X3004">
        <v>596.55869708668797</v>
      </c>
      <c r="Y3004">
        <v>354.19230719510301</v>
      </c>
      <c r="Z3004">
        <v>589.45495677567703</v>
      </c>
      <c r="AA3004" t="s">
        <v>26</v>
      </c>
      <c r="AB3004">
        <f t="shared" si="92"/>
        <v>198.58780112106101</v>
      </c>
      <c r="AD3004">
        <v>343.50637778496503</v>
      </c>
      <c r="AF3004">
        <f t="shared" si="93"/>
        <v>-144.91857666390402</v>
      </c>
    </row>
    <row r="3005" spans="1:32" x14ac:dyDescent="0.3">
      <c r="A3005">
        <v>44</v>
      </c>
      <c r="B3005">
        <v>55</v>
      </c>
      <c r="C3005">
        <v>568.74661289313997</v>
      </c>
      <c r="D3005">
        <v>397.98690009794598</v>
      </c>
      <c r="E3005">
        <v>473.42822158352101</v>
      </c>
      <c r="F3005">
        <v>623.168387123157</v>
      </c>
      <c r="G3005">
        <v>128.082456043825</v>
      </c>
      <c r="H3005">
        <v>356.73817122228098</v>
      </c>
      <c r="I3005">
        <v>280.91258910210701</v>
      </c>
      <c r="J3005">
        <v>276.87612553069403</v>
      </c>
      <c r="K3005">
        <v>203.19231821557099</v>
      </c>
      <c r="L3005">
        <v>348.09147348512198</v>
      </c>
      <c r="M3005">
        <v>612.18154368148203</v>
      </c>
      <c r="N3005">
        <v>410.258539905286</v>
      </c>
      <c r="O3005">
        <v>171.93135491991401</v>
      </c>
      <c r="P3005">
        <v>547.12721026332201</v>
      </c>
      <c r="Q3005">
        <v>176.674211780988</v>
      </c>
      <c r="R3005">
        <v>267.356590552071</v>
      </c>
      <c r="S3005">
        <v>211.363108503739</v>
      </c>
      <c r="T3005">
        <v>363.69525837417098</v>
      </c>
      <c r="U3005">
        <v>520.09614495783296</v>
      </c>
      <c r="V3005">
        <v>475.20316774292502</v>
      </c>
      <c r="W3005">
        <v>312.61247646176901</v>
      </c>
      <c r="X3005">
        <v>217.726372617864</v>
      </c>
      <c r="Y3005">
        <v>404.161317261276</v>
      </c>
      <c r="Z3005">
        <v>217.15988733342601</v>
      </c>
      <c r="AA3005" t="s">
        <v>26</v>
      </c>
      <c r="AB3005">
        <f t="shared" si="92"/>
        <v>128.082456043825</v>
      </c>
      <c r="AD3005">
        <v>474.34729591603701</v>
      </c>
      <c r="AF3005">
        <f t="shared" si="93"/>
        <v>-346.26483987221201</v>
      </c>
    </row>
    <row r="3006" spans="1:32" x14ac:dyDescent="0.3">
      <c r="A3006">
        <v>44</v>
      </c>
      <c r="B3006">
        <v>56</v>
      </c>
      <c r="C3006">
        <v>270.02813726583003</v>
      </c>
      <c r="D3006">
        <v>224.182422977203</v>
      </c>
      <c r="E3006">
        <v>157.13138429296799</v>
      </c>
      <c r="F3006">
        <v>261.76166517433097</v>
      </c>
      <c r="G3006">
        <v>120.353447282274</v>
      </c>
      <c r="H3006">
        <v>202.27258390152099</v>
      </c>
      <c r="I3006">
        <v>158.56831708828301</v>
      </c>
      <c r="J3006">
        <v>314.83060620921299</v>
      </c>
      <c r="K3006">
        <v>198.54118666850499</v>
      </c>
      <c r="L3006">
        <v>254.29528496223199</v>
      </c>
      <c r="M3006">
        <v>248.27141381007601</v>
      </c>
      <c r="N3006">
        <v>314.04080717548197</v>
      </c>
      <c r="O3006">
        <v>120.183174474754</v>
      </c>
      <c r="P3006">
        <v>460.04023012485902</v>
      </c>
      <c r="Q3006">
        <v>56.749086048685498</v>
      </c>
      <c r="R3006">
        <v>290.259582098507</v>
      </c>
      <c r="S3006">
        <v>129.347611835317</v>
      </c>
      <c r="T3006">
        <v>194.335719297487</v>
      </c>
      <c r="U3006">
        <v>335.46670340126002</v>
      </c>
      <c r="V3006">
        <v>324.17205152101201</v>
      </c>
      <c r="W3006">
        <v>268.56883040789802</v>
      </c>
      <c r="X3006">
        <v>106.36794735426101</v>
      </c>
      <c r="Y3006">
        <v>477.41734918329502</v>
      </c>
      <c r="Z3006">
        <v>64.205947670104607</v>
      </c>
      <c r="AA3006" t="s">
        <v>26</v>
      </c>
      <c r="AB3006">
        <f t="shared" si="92"/>
        <v>56.749086048685498</v>
      </c>
      <c r="AD3006">
        <v>589.22639961223695</v>
      </c>
      <c r="AF3006">
        <f t="shared" si="93"/>
        <v>-532.47731356355143</v>
      </c>
    </row>
    <row r="3007" spans="1:32" x14ac:dyDescent="0.3">
      <c r="A3007">
        <v>44</v>
      </c>
      <c r="B3007">
        <v>57</v>
      </c>
      <c r="C3007">
        <v>166.64317096290301</v>
      </c>
      <c r="D3007">
        <v>66.980839893539894</v>
      </c>
      <c r="E3007">
        <v>98.516818662206205</v>
      </c>
      <c r="F3007">
        <v>274.196139534785</v>
      </c>
      <c r="G3007">
        <v>93.802395388022802</v>
      </c>
      <c r="H3007">
        <v>95.787128410200097</v>
      </c>
      <c r="I3007">
        <v>99.739788402748204</v>
      </c>
      <c r="J3007">
        <v>202.81218599207801</v>
      </c>
      <c r="K3007">
        <v>182.81582581446301</v>
      </c>
      <c r="L3007">
        <v>195.39014928997901</v>
      </c>
      <c r="M3007">
        <v>235.60569274283199</v>
      </c>
      <c r="N3007">
        <v>45.382463317939397</v>
      </c>
      <c r="O3007">
        <v>82.806719302408695</v>
      </c>
      <c r="P3007">
        <v>177.68669256386499</v>
      </c>
      <c r="Q3007">
        <v>86.229733643829107</v>
      </c>
      <c r="R3007">
        <v>134.97570587505899</v>
      </c>
      <c r="S3007">
        <v>204.33881508747001</v>
      </c>
      <c r="T3007">
        <v>252.29430131036199</v>
      </c>
      <c r="U3007">
        <v>170.65411534250501</v>
      </c>
      <c r="V3007">
        <v>253.70307447880799</v>
      </c>
      <c r="W3007">
        <v>54.057563489807201</v>
      </c>
      <c r="X3007">
        <v>91.0818583998891</v>
      </c>
      <c r="Y3007">
        <v>140.184668631931</v>
      </c>
      <c r="Z3007">
        <v>88.739143355005794</v>
      </c>
      <c r="AA3007" t="s">
        <v>26</v>
      </c>
      <c r="AB3007">
        <f t="shared" si="92"/>
        <v>45.382463317939397</v>
      </c>
      <c r="AD3007">
        <v>593.57152268481696</v>
      </c>
      <c r="AF3007">
        <f t="shared" si="93"/>
        <v>-548.18905936687759</v>
      </c>
    </row>
    <row r="3008" spans="1:32" x14ac:dyDescent="0.3">
      <c r="A3008">
        <v>44</v>
      </c>
      <c r="B3008">
        <v>58</v>
      </c>
      <c r="C3008">
        <v>218.43897669248801</v>
      </c>
      <c r="D3008">
        <v>105.85923942400299</v>
      </c>
      <c r="E3008">
        <v>90.455887667063195</v>
      </c>
      <c r="F3008">
        <v>163.955309259393</v>
      </c>
      <c r="G3008">
        <v>105.100087578892</v>
      </c>
      <c r="H3008">
        <v>104.322137719504</v>
      </c>
      <c r="I3008">
        <v>102.308090161531</v>
      </c>
      <c r="J3008">
        <v>130.68588294073601</v>
      </c>
      <c r="K3008">
        <v>148.27589279655399</v>
      </c>
      <c r="L3008">
        <v>234.79163339248501</v>
      </c>
      <c r="M3008">
        <v>219.24925313441699</v>
      </c>
      <c r="N3008">
        <v>119.00993339764401</v>
      </c>
      <c r="O3008">
        <v>59.949895891161503</v>
      </c>
      <c r="P3008">
        <v>234.83895802633799</v>
      </c>
      <c r="Q3008">
        <v>77.187762014704802</v>
      </c>
      <c r="R3008">
        <v>104.196469694874</v>
      </c>
      <c r="S3008">
        <v>182.461291996201</v>
      </c>
      <c r="T3008">
        <v>266.63485547438398</v>
      </c>
      <c r="U3008">
        <v>162.12293860592999</v>
      </c>
      <c r="V3008">
        <v>253.14657315476299</v>
      </c>
      <c r="W3008">
        <v>137.366709588698</v>
      </c>
      <c r="X3008">
        <v>67.477242257343704</v>
      </c>
      <c r="Y3008">
        <v>202.41973717994901</v>
      </c>
      <c r="Z3008">
        <v>74.659408099327493</v>
      </c>
      <c r="AA3008" t="s">
        <v>26</v>
      </c>
      <c r="AB3008">
        <f t="shared" si="92"/>
        <v>59.949895891161503</v>
      </c>
      <c r="AD3008">
        <v>667.00402297637299</v>
      </c>
      <c r="AF3008">
        <f t="shared" si="93"/>
        <v>-607.05412708521146</v>
      </c>
    </row>
    <row r="3009" spans="1:32" x14ac:dyDescent="0.3">
      <c r="A3009">
        <v>44</v>
      </c>
      <c r="B3009">
        <v>59</v>
      </c>
      <c r="C3009">
        <v>270.55317165316802</v>
      </c>
      <c r="D3009">
        <v>115.921682025565</v>
      </c>
      <c r="E3009">
        <v>119.10040768230699</v>
      </c>
      <c r="F3009">
        <v>206.27583098027199</v>
      </c>
      <c r="G3009">
        <v>83.849328335922394</v>
      </c>
      <c r="H3009">
        <v>125.280675082071</v>
      </c>
      <c r="I3009">
        <v>179.07639540753701</v>
      </c>
      <c r="J3009">
        <v>200.66976216728699</v>
      </c>
      <c r="K3009">
        <v>245.07542260691301</v>
      </c>
      <c r="L3009">
        <v>279.98947348633999</v>
      </c>
      <c r="M3009">
        <v>192.657247213402</v>
      </c>
      <c r="N3009">
        <v>155.71809931247</v>
      </c>
      <c r="O3009">
        <v>116.30232693286899</v>
      </c>
      <c r="P3009">
        <v>286.50696393738002</v>
      </c>
      <c r="Q3009">
        <v>79.808421994871395</v>
      </c>
      <c r="R3009">
        <v>166.052279867283</v>
      </c>
      <c r="S3009">
        <v>261.60183269221199</v>
      </c>
      <c r="T3009">
        <v>230.91341227450101</v>
      </c>
      <c r="U3009">
        <v>166.56419846875301</v>
      </c>
      <c r="V3009">
        <v>299.832015115356</v>
      </c>
      <c r="W3009">
        <v>205.32213198925999</v>
      </c>
      <c r="X3009">
        <v>113.890498984456</v>
      </c>
      <c r="Y3009">
        <v>277.01895242022698</v>
      </c>
      <c r="Z3009">
        <v>112.567738552001</v>
      </c>
      <c r="AA3009" t="s">
        <v>26</v>
      </c>
      <c r="AB3009">
        <f t="shared" si="92"/>
        <v>79.808421994871395</v>
      </c>
      <c r="AD3009">
        <v>557.196434542313</v>
      </c>
      <c r="AF3009">
        <f t="shared" si="93"/>
        <v>-477.38801254744158</v>
      </c>
    </row>
    <row r="3010" spans="1:32" x14ac:dyDescent="0.3">
      <c r="A3010">
        <v>44</v>
      </c>
      <c r="B3010">
        <v>60</v>
      </c>
      <c r="C3010">
        <v>289.01684330551598</v>
      </c>
      <c r="D3010">
        <v>130.61874728712201</v>
      </c>
      <c r="E3010">
        <v>141.219800817226</v>
      </c>
      <c r="F3010">
        <v>167.747908226259</v>
      </c>
      <c r="G3010">
        <v>111.849628008832</v>
      </c>
      <c r="H3010">
        <v>207.01435422970701</v>
      </c>
      <c r="I3010">
        <v>193.596634615136</v>
      </c>
      <c r="J3010">
        <v>190.156807762597</v>
      </c>
      <c r="K3010">
        <v>203.9152485015</v>
      </c>
      <c r="L3010">
        <v>199.738266238595</v>
      </c>
      <c r="M3010">
        <v>164.13984158911299</v>
      </c>
      <c r="N3010">
        <v>133.14800819513101</v>
      </c>
      <c r="O3010">
        <v>199.427363672328</v>
      </c>
      <c r="P3010">
        <v>158.01044498588499</v>
      </c>
      <c r="Q3010">
        <v>121.81794331652701</v>
      </c>
      <c r="R3010">
        <v>195.77954792792099</v>
      </c>
      <c r="S3010">
        <v>179.86306632473801</v>
      </c>
      <c r="T3010">
        <v>203.06585354488399</v>
      </c>
      <c r="U3010">
        <v>173.422809350211</v>
      </c>
      <c r="V3010">
        <v>254.478341470098</v>
      </c>
      <c r="W3010">
        <v>129.38591626783401</v>
      </c>
      <c r="X3010">
        <v>186.802825515134</v>
      </c>
      <c r="Y3010">
        <v>173.67597146897799</v>
      </c>
      <c r="Z3010">
        <v>120.120240853795</v>
      </c>
      <c r="AA3010" t="s">
        <v>26</v>
      </c>
      <c r="AB3010">
        <f t="shared" si="92"/>
        <v>111.849628008832</v>
      </c>
      <c r="AD3010">
        <v>944.82795612040695</v>
      </c>
      <c r="AF3010">
        <f t="shared" si="93"/>
        <v>-832.97832811157491</v>
      </c>
    </row>
    <row r="3011" spans="1:32" x14ac:dyDescent="0.3">
      <c r="A3011">
        <v>44</v>
      </c>
      <c r="B3011">
        <v>61</v>
      </c>
      <c r="C3011">
        <v>113.993727525922</v>
      </c>
      <c r="D3011">
        <v>84.324071475305402</v>
      </c>
      <c r="E3011">
        <v>138.74109308020701</v>
      </c>
      <c r="F3011">
        <v>79.0817485427972</v>
      </c>
      <c r="G3011">
        <v>85.145880698951004</v>
      </c>
      <c r="H3011">
        <v>125.190413529309</v>
      </c>
      <c r="I3011">
        <v>137.330158262564</v>
      </c>
      <c r="J3011">
        <v>266.95579563927203</v>
      </c>
      <c r="K3011">
        <v>96.101211931913696</v>
      </c>
      <c r="L3011">
        <v>110.47976222569299</v>
      </c>
      <c r="M3011">
        <v>121.567498862405</v>
      </c>
      <c r="N3011">
        <v>109.884737725975</v>
      </c>
      <c r="O3011">
        <v>193.860018544627</v>
      </c>
      <c r="P3011">
        <v>164.66105897953599</v>
      </c>
      <c r="Q3011">
        <v>104.850253494661</v>
      </c>
      <c r="R3011">
        <v>229.27301113817001</v>
      </c>
      <c r="S3011">
        <v>75.127872312982902</v>
      </c>
      <c r="T3011">
        <v>119.632838712808</v>
      </c>
      <c r="U3011">
        <v>124.85460180109099</v>
      </c>
      <c r="V3011">
        <v>116.601886777187</v>
      </c>
      <c r="W3011">
        <v>125.17003266066099</v>
      </c>
      <c r="X3011">
        <v>221.23473514734101</v>
      </c>
      <c r="Y3011">
        <v>162.949754676156</v>
      </c>
      <c r="Z3011">
        <v>116.00521499337999</v>
      </c>
      <c r="AA3011" t="s">
        <v>26</v>
      </c>
      <c r="AB3011">
        <f t="shared" ref="AB3011:AB3074" si="94">MIN(C3011:Z3011)</f>
        <v>75.127872312982902</v>
      </c>
      <c r="AD3011">
        <v>400.97529017800201</v>
      </c>
      <c r="AF3011">
        <f t="shared" ref="AF3011:AF3074" si="95">(AB3011-AD3011)</f>
        <v>-325.84741786501911</v>
      </c>
    </row>
    <row r="3012" spans="1:32" x14ac:dyDescent="0.3">
      <c r="A3012">
        <v>44</v>
      </c>
      <c r="B3012">
        <v>62</v>
      </c>
      <c r="C3012">
        <v>85.138408914933095</v>
      </c>
      <c r="D3012">
        <v>129.53233599520999</v>
      </c>
      <c r="E3012">
        <v>79.052449822942506</v>
      </c>
      <c r="F3012">
        <v>72.067409059838695</v>
      </c>
      <c r="G3012">
        <v>96.8304370898352</v>
      </c>
      <c r="H3012">
        <v>61.516523452302202</v>
      </c>
      <c r="I3012">
        <v>56.357140914790399</v>
      </c>
      <c r="J3012">
        <v>123.77032096082699</v>
      </c>
      <c r="K3012">
        <v>65.181879451686299</v>
      </c>
      <c r="L3012">
        <v>134.22420974024001</v>
      </c>
      <c r="M3012">
        <v>56.607730873725401</v>
      </c>
      <c r="N3012">
        <v>71.194549572905402</v>
      </c>
      <c r="O3012">
        <v>125.11198829602399</v>
      </c>
      <c r="P3012">
        <v>100.271705234775</v>
      </c>
      <c r="Q3012">
        <v>131.958498361625</v>
      </c>
      <c r="R3012">
        <v>80.971622472526306</v>
      </c>
      <c r="S3012">
        <v>53.664401568354897</v>
      </c>
      <c r="T3012">
        <v>151.01449223724001</v>
      </c>
      <c r="U3012">
        <v>56.127858844441398</v>
      </c>
      <c r="V3012">
        <v>54.6636835894858</v>
      </c>
      <c r="W3012">
        <v>108.888170057317</v>
      </c>
      <c r="X3012">
        <v>136.932945142932</v>
      </c>
      <c r="Y3012">
        <v>90.0808345887408</v>
      </c>
      <c r="Z3012">
        <v>131.920826549911</v>
      </c>
      <c r="AA3012" t="s">
        <v>26</v>
      </c>
      <c r="AB3012">
        <f t="shared" si="94"/>
        <v>53.664401568354897</v>
      </c>
      <c r="AD3012">
        <v>605.08060069162104</v>
      </c>
      <c r="AF3012">
        <f t="shared" si="95"/>
        <v>-551.4161991232661</v>
      </c>
    </row>
    <row r="3013" spans="1:32" x14ac:dyDescent="0.3">
      <c r="A3013">
        <v>44</v>
      </c>
      <c r="B3013">
        <v>63</v>
      </c>
      <c r="C3013">
        <v>163.22787019022701</v>
      </c>
      <c r="D3013">
        <v>229.31937336387401</v>
      </c>
      <c r="E3013">
        <v>131.262105668831</v>
      </c>
      <c r="F3013">
        <v>97.343556633287307</v>
      </c>
      <c r="G3013">
        <v>229.23043104535901</v>
      </c>
      <c r="H3013">
        <v>116.389171404317</v>
      </c>
      <c r="I3013">
        <v>77.015334059704401</v>
      </c>
      <c r="J3013">
        <v>100.39007726681101</v>
      </c>
      <c r="K3013">
        <v>79.050882928887802</v>
      </c>
      <c r="L3013">
        <v>223.982400624409</v>
      </c>
      <c r="M3013">
        <v>76.633590786561101</v>
      </c>
      <c r="N3013">
        <v>97.726222037302804</v>
      </c>
      <c r="O3013">
        <v>112.86968709560701</v>
      </c>
      <c r="P3013">
        <v>71.5573948931128</v>
      </c>
      <c r="Q3013">
        <v>188.02517062545701</v>
      </c>
      <c r="R3013">
        <v>74.231258814304397</v>
      </c>
      <c r="S3013">
        <v>155.82355377385699</v>
      </c>
      <c r="T3013">
        <v>254.812143689088</v>
      </c>
      <c r="U3013">
        <v>59.465705008142102</v>
      </c>
      <c r="V3013">
        <v>95.058098160346404</v>
      </c>
      <c r="W3013">
        <v>258.27974997138801</v>
      </c>
      <c r="X3013">
        <v>115.28880508718601</v>
      </c>
      <c r="Y3013">
        <v>69.406691960421796</v>
      </c>
      <c r="Z3013">
        <v>187.61421031405001</v>
      </c>
      <c r="AA3013" t="s">
        <v>26</v>
      </c>
      <c r="AB3013">
        <f t="shared" si="94"/>
        <v>59.465705008142102</v>
      </c>
      <c r="AD3013">
        <v>646.09395601568599</v>
      </c>
      <c r="AF3013">
        <f t="shared" si="95"/>
        <v>-586.62825100754389</v>
      </c>
    </row>
    <row r="3014" spans="1:32" x14ac:dyDescent="0.3">
      <c r="A3014">
        <v>44</v>
      </c>
      <c r="B3014">
        <v>64</v>
      </c>
      <c r="C3014">
        <v>314.92773341312301</v>
      </c>
      <c r="D3014">
        <v>77.646544437568096</v>
      </c>
      <c r="E3014">
        <v>90.9924131610628</v>
      </c>
      <c r="F3014">
        <v>119.95825930030399</v>
      </c>
      <c r="G3014">
        <v>295.29150628524701</v>
      </c>
      <c r="H3014">
        <v>127.097108543034</v>
      </c>
      <c r="I3014">
        <v>147.82657551526799</v>
      </c>
      <c r="J3014">
        <v>179.343398081679</v>
      </c>
      <c r="K3014">
        <v>126.80281671525699</v>
      </c>
      <c r="L3014">
        <v>230.82089179905</v>
      </c>
      <c r="M3014">
        <v>299.00578070758303</v>
      </c>
      <c r="N3014">
        <v>118.503120563693</v>
      </c>
      <c r="O3014">
        <v>115.50087675704199</v>
      </c>
      <c r="P3014">
        <v>102.03898483953699</v>
      </c>
      <c r="Q3014">
        <v>146.58485058508799</v>
      </c>
      <c r="R3014">
        <v>142.73402480920601</v>
      </c>
      <c r="S3014">
        <v>174.12983193458001</v>
      </c>
      <c r="T3014">
        <v>237.08833495435499</v>
      </c>
      <c r="U3014">
        <v>146.74024403261001</v>
      </c>
      <c r="V3014">
        <v>229.06461580585801</v>
      </c>
      <c r="W3014">
        <v>144.998773204359</v>
      </c>
      <c r="X3014">
        <v>118.764665447803</v>
      </c>
      <c r="Y3014">
        <v>109.641169329338</v>
      </c>
      <c r="Z3014">
        <v>138.94451217946201</v>
      </c>
      <c r="AA3014" t="s">
        <v>26</v>
      </c>
      <c r="AB3014">
        <f t="shared" si="94"/>
        <v>77.646544437568096</v>
      </c>
      <c r="AD3014">
        <v>550.35482493872303</v>
      </c>
      <c r="AF3014">
        <f t="shared" si="95"/>
        <v>-472.70828050115495</v>
      </c>
    </row>
    <row r="3015" spans="1:32" x14ac:dyDescent="0.3">
      <c r="A3015">
        <v>44</v>
      </c>
      <c r="B3015">
        <v>65</v>
      </c>
      <c r="C3015">
        <v>568.05954984835205</v>
      </c>
      <c r="D3015">
        <v>364.37624306700798</v>
      </c>
      <c r="E3015">
        <v>238.41263896813999</v>
      </c>
      <c r="F3015">
        <v>157.35223126331601</v>
      </c>
      <c r="G3015">
        <v>662.992542274127</v>
      </c>
      <c r="H3015">
        <v>361.67339832896602</v>
      </c>
      <c r="I3015">
        <v>376.07552868897</v>
      </c>
      <c r="J3015">
        <v>454.34047324115801</v>
      </c>
      <c r="K3015">
        <v>304.94270698846702</v>
      </c>
      <c r="L3015">
        <v>495.02871489584101</v>
      </c>
      <c r="M3015">
        <v>576.25831626001104</v>
      </c>
      <c r="N3015">
        <v>292.848444657747</v>
      </c>
      <c r="O3015">
        <v>215.470866053039</v>
      </c>
      <c r="P3015">
        <v>167.217536596657</v>
      </c>
      <c r="Q3015">
        <v>615.19852261056496</v>
      </c>
      <c r="R3015">
        <v>399.00779023305603</v>
      </c>
      <c r="S3015">
        <v>343.106953905311</v>
      </c>
      <c r="T3015">
        <v>497.462529995978</v>
      </c>
      <c r="U3015">
        <v>379.62661205891902</v>
      </c>
      <c r="V3015">
        <v>459.37352597166102</v>
      </c>
      <c r="W3015">
        <v>424.14015127611799</v>
      </c>
      <c r="X3015">
        <v>242.05454725361699</v>
      </c>
      <c r="Y3015">
        <v>153.874246884157</v>
      </c>
      <c r="Z3015">
        <v>622.56357105118195</v>
      </c>
      <c r="AA3015" t="s">
        <v>26</v>
      </c>
      <c r="AB3015">
        <f t="shared" si="94"/>
        <v>153.874246884157</v>
      </c>
      <c r="AD3015">
        <v>498.77712123419002</v>
      </c>
      <c r="AF3015">
        <f t="shared" si="95"/>
        <v>-344.90287435003302</v>
      </c>
    </row>
    <row r="3016" spans="1:32" x14ac:dyDescent="0.3">
      <c r="A3016">
        <v>44</v>
      </c>
      <c r="B3016">
        <v>66</v>
      </c>
      <c r="C3016">
        <v>878.87121280404403</v>
      </c>
      <c r="D3016">
        <v>586.13111621313703</v>
      </c>
      <c r="E3016">
        <v>663.35892493516599</v>
      </c>
      <c r="F3016">
        <v>386.03176603777501</v>
      </c>
      <c r="G3016">
        <v>1219.8113036196801</v>
      </c>
      <c r="H3016">
        <v>787.26439505592498</v>
      </c>
      <c r="I3016">
        <v>938.19718934864295</v>
      </c>
      <c r="J3016">
        <v>952.74859159585105</v>
      </c>
      <c r="K3016">
        <v>460.587450979724</v>
      </c>
      <c r="L3016">
        <v>753.24340548522298</v>
      </c>
      <c r="M3016">
        <v>1020.30424384102</v>
      </c>
      <c r="N3016">
        <v>476.483564413257</v>
      </c>
      <c r="O3016">
        <v>691.62103976860203</v>
      </c>
      <c r="P3016">
        <v>521.48750736617103</v>
      </c>
      <c r="Q3016">
        <v>851.45743563955205</v>
      </c>
      <c r="R3016">
        <v>812.48176637365498</v>
      </c>
      <c r="S3016">
        <v>488.66905802993301</v>
      </c>
      <c r="T3016">
        <v>763.11903833325096</v>
      </c>
      <c r="U3016">
        <v>874.950133349927</v>
      </c>
      <c r="V3016">
        <v>599.79726082932405</v>
      </c>
      <c r="W3016">
        <v>674.00098911895702</v>
      </c>
      <c r="X3016">
        <v>668.73419185416105</v>
      </c>
      <c r="Y3016">
        <v>405.50899356197903</v>
      </c>
      <c r="Z3016">
        <v>882.82258597628697</v>
      </c>
      <c r="AA3016" t="s">
        <v>26</v>
      </c>
      <c r="AB3016">
        <f t="shared" si="94"/>
        <v>386.03176603777501</v>
      </c>
      <c r="AD3016">
        <v>231.24239627138701</v>
      </c>
      <c r="AF3016">
        <f t="shared" si="95"/>
        <v>154.78936976638801</v>
      </c>
    </row>
    <row r="3017" spans="1:32" x14ac:dyDescent="0.3">
      <c r="A3017">
        <v>45</v>
      </c>
      <c r="B3017">
        <v>0</v>
      </c>
      <c r="C3017">
        <v>338.34391475414799</v>
      </c>
      <c r="D3017">
        <v>180.47659826417399</v>
      </c>
      <c r="E3017">
        <v>347.39730081764299</v>
      </c>
      <c r="F3017">
        <v>469.664346411986</v>
      </c>
      <c r="G3017">
        <v>241.401632389469</v>
      </c>
      <c r="H3017">
        <v>134.15575479314199</v>
      </c>
      <c r="I3017">
        <v>20.455644753152001</v>
      </c>
      <c r="J3017">
        <v>99.447023018911594</v>
      </c>
      <c r="K3017">
        <v>206.503409284149</v>
      </c>
      <c r="L3017">
        <v>102.802257205464</v>
      </c>
      <c r="M3017">
        <v>244.69297088392199</v>
      </c>
      <c r="N3017">
        <v>30.402582794859502</v>
      </c>
      <c r="O3017">
        <v>112.521147249889</v>
      </c>
      <c r="P3017">
        <v>96.029113006794901</v>
      </c>
      <c r="Q3017">
        <v>96.254361657838103</v>
      </c>
      <c r="R3017">
        <v>24.046327727804499</v>
      </c>
      <c r="S3017">
        <v>270.92507553145401</v>
      </c>
      <c r="T3017">
        <v>40.151083667516602</v>
      </c>
      <c r="U3017">
        <v>167.29791330699501</v>
      </c>
      <c r="V3017">
        <v>41.907663167287801</v>
      </c>
      <c r="W3017">
        <v>47.939826093469399</v>
      </c>
      <c r="X3017">
        <v>106.99400016556299</v>
      </c>
      <c r="Y3017">
        <v>62.103817073906598</v>
      </c>
      <c r="Z3017">
        <v>88.971039911773801</v>
      </c>
      <c r="AA3017" t="s">
        <v>26</v>
      </c>
      <c r="AB3017">
        <f t="shared" si="94"/>
        <v>20.455644753152001</v>
      </c>
      <c r="AD3017">
        <v>63.600048316281402</v>
      </c>
      <c r="AF3017">
        <f t="shared" si="95"/>
        <v>-43.144403563129401</v>
      </c>
    </row>
    <row r="3018" spans="1:32" x14ac:dyDescent="0.3">
      <c r="A3018">
        <v>45</v>
      </c>
      <c r="B3018">
        <v>1</v>
      </c>
      <c r="C3018">
        <v>336.05550893378501</v>
      </c>
      <c r="D3018">
        <v>203.47241727114701</v>
      </c>
      <c r="E3018">
        <v>285.21464450939902</v>
      </c>
      <c r="F3018">
        <v>274.15665020651699</v>
      </c>
      <c r="G3018">
        <v>168.355647458015</v>
      </c>
      <c r="H3018">
        <v>239.883076000611</v>
      </c>
      <c r="I3018">
        <v>161.05939639358701</v>
      </c>
      <c r="J3018">
        <v>217.23388524223299</v>
      </c>
      <c r="K3018">
        <v>228.39822678821301</v>
      </c>
      <c r="L3018">
        <v>323.965263668023</v>
      </c>
      <c r="M3018">
        <v>612.99001141809799</v>
      </c>
      <c r="N3018">
        <v>213.54810849749299</v>
      </c>
      <c r="O3018">
        <v>217.25672566916001</v>
      </c>
      <c r="P3018">
        <v>355.77581439373699</v>
      </c>
      <c r="Q3018">
        <v>109.281325847613</v>
      </c>
      <c r="R3018">
        <v>136.0016154093</v>
      </c>
      <c r="S3018">
        <v>402.70409993599901</v>
      </c>
      <c r="T3018">
        <v>375.413791310178</v>
      </c>
      <c r="U3018">
        <v>530.10459114312505</v>
      </c>
      <c r="V3018">
        <v>241.10260759955301</v>
      </c>
      <c r="W3018">
        <v>284.60253283292298</v>
      </c>
      <c r="X3018">
        <v>163.07362266858601</v>
      </c>
      <c r="Y3018">
        <v>219.60209526986199</v>
      </c>
      <c r="Z3018">
        <v>115.717108827356</v>
      </c>
      <c r="AA3018" t="s">
        <v>26</v>
      </c>
      <c r="AB3018">
        <f t="shared" si="94"/>
        <v>109.281325847613</v>
      </c>
      <c r="AD3018">
        <v>551.52318862057496</v>
      </c>
      <c r="AF3018">
        <f t="shared" si="95"/>
        <v>-442.24186277296195</v>
      </c>
    </row>
    <row r="3019" spans="1:32" x14ac:dyDescent="0.3">
      <c r="A3019">
        <v>45</v>
      </c>
      <c r="B3019">
        <v>2</v>
      </c>
      <c r="C3019">
        <v>365.13996311079097</v>
      </c>
      <c r="D3019">
        <v>201.22097831444199</v>
      </c>
      <c r="E3019">
        <v>199.96996569356901</v>
      </c>
      <c r="F3019">
        <v>144.48828403762599</v>
      </c>
      <c r="G3019">
        <v>169.88181051970901</v>
      </c>
      <c r="H3019">
        <v>320.41738153086601</v>
      </c>
      <c r="I3019">
        <v>325.14300882915501</v>
      </c>
      <c r="J3019">
        <v>366.90573322472102</v>
      </c>
      <c r="K3019">
        <v>459.679249758163</v>
      </c>
      <c r="L3019">
        <v>221.84230479491799</v>
      </c>
      <c r="M3019">
        <v>464.87979959358898</v>
      </c>
      <c r="N3019">
        <v>179.185493020754</v>
      </c>
      <c r="O3019">
        <v>182.81577378021001</v>
      </c>
      <c r="P3019">
        <v>190.490904796335</v>
      </c>
      <c r="Q3019">
        <v>194.05498173842301</v>
      </c>
      <c r="R3019">
        <v>294.63599502643399</v>
      </c>
      <c r="S3019">
        <v>549.52915252394405</v>
      </c>
      <c r="T3019">
        <v>259.63346945557299</v>
      </c>
      <c r="U3019">
        <v>351.30045574135198</v>
      </c>
      <c r="V3019">
        <v>427.33821908223001</v>
      </c>
      <c r="W3019">
        <v>213.23629170874</v>
      </c>
      <c r="X3019">
        <v>171.78410826018299</v>
      </c>
      <c r="Y3019">
        <v>147.95790504959999</v>
      </c>
      <c r="Z3019">
        <v>186.681042088932</v>
      </c>
      <c r="AA3019" t="s">
        <v>26</v>
      </c>
      <c r="AB3019">
        <f t="shared" si="94"/>
        <v>144.48828403762599</v>
      </c>
      <c r="AD3019">
        <v>429.67788656957498</v>
      </c>
      <c r="AF3019">
        <f t="shared" si="95"/>
        <v>-285.18960253194899</v>
      </c>
    </row>
    <row r="3020" spans="1:32" x14ac:dyDescent="0.3">
      <c r="A3020">
        <v>45</v>
      </c>
      <c r="B3020">
        <v>3</v>
      </c>
      <c r="C3020">
        <v>401.06532049573599</v>
      </c>
      <c r="D3020">
        <v>185.49732127000399</v>
      </c>
      <c r="E3020">
        <v>143.46605553547801</v>
      </c>
      <c r="F3020">
        <v>158.73363909964999</v>
      </c>
      <c r="G3020">
        <v>173.974169583426</v>
      </c>
      <c r="H3020">
        <v>200.71618644244899</v>
      </c>
      <c r="I3020">
        <v>206.07839181104899</v>
      </c>
      <c r="J3020">
        <v>441.846596268599</v>
      </c>
      <c r="K3020">
        <v>326.42771022080802</v>
      </c>
      <c r="L3020">
        <v>383.42737718038398</v>
      </c>
      <c r="M3020">
        <v>583.17148349920706</v>
      </c>
      <c r="N3020">
        <v>139.26317894443099</v>
      </c>
      <c r="O3020">
        <v>195.77473512580701</v>
      </c>
      <c r="P3020">
        <v>235.21711771415201</v>
      </c>
      <c r="Q3020">
        <v>118.757834895456</v>
      </c>
      <c r="R3020">
        <v>310.32103526434702</v>
      </c>
      <c r="S3020">
        <v>365.05758107454699</v>
      </c>
      <c r="T3020">
        <v>432.42940370560899</v>
      </c>
      <c r="U3020">
        <v>437.24039050722303</v>
      </c>
      <c r="V3020">
        <v>452.98991210082801</v>
      </c>
      <c r="W3020">
        <v>206.7698184274</v>
      </c>
      <c r="X3020">
        <v>175.68285065751701</v>
      </c>
      <c r="Y3020">
        <v>219.341338900854</v>
      </c>
      <c r="Z3020">
        <v>99.635372971499393</v>
      </c>
      <c r="AA3020" t="s">
        <v>26</v>
      </c>
      <c r="AB3020">
        <f t="shared" si="94"/>
        <v>99.635372971499393</v>
      </c>
      <c r="AD3020">
        <v>438.20342465493098</v>
      </c>
      <c r="AF3020">
        <f t="shared" si="95"/>
        <v>-338.56805168343158</v>
      </c>
    </row>
    <row r="3021" spans="1:32" x14ac:dyDescent="0.3">
      <c r="A3021">
        <v>45</v>
      </c>
      <c r="B3021">
        <v>4</v>
      </c>
      <c r="C3021">
        <v>278.146205848573</v>
      </c>
      <c r="D3021">
        <v>118.95979587959199</v>
      </c>
      <c r="E3021">
        <v>156.59555406585201</v>
      </c>
      <c r="F3021">
        <v>193.035637709057</v>
      </c>
      <c r="G3021">
        <v>178.52784796776101</v>
      </c>
      <c r="H3021">
        <v>145.87807526848101</v>
      </c>
      <c r="I3021">
        <v>181.65773104935499</v>
      </c>
      <c r="J3021">
        <v>274.15667482835602</v>
      </c>
      <c r="K3021">
        <v>227.929942797188</v>
      </c>
      <c r="L3021">
        <v>355.03139951679901</v>
      </c>
      <c r="M3021">
        <v>267.032540060158</v>
      </c>
      <c r="N3021">
        <v>159.49742614653101</v>
      </c>
      <c r="O3021">
        <v>191.133120790232</v>
      </c>
      <c r="P3021">
        <v>261.88391604653901</v>
      </c>
      <c r="Q3021">
        <v>158.52590937227799</v>
      </c>
      <c r="R3021">
        <v>238.03656931936601</v>
      </c>
      <c r="S3021">
        <v>375.41225401565703</v>
      </c>
      <c r="T3021">
        <v>440.452074921926</v>
      </c>
      <c r="U3021">
        <v>270.065131033238</v>
      </c>
      <c r="V3021">
        <v>396.95537226187901</v>
      </c>
      <c r="W3021">
        <v>198.65898859603601</v>
      </c>
      <c r="X3021">
        <v>182.92202031806099</v>
      </c>
      <c r="Y3021">
        <v>231.14549860515001</v>
      </c>
      <c r="Z3021">
        <v>145.776127496329</v>
      </c>
      <c r="AA3021" t="s">
        <v>26</v>
      </c>
      <c r="AB3021">
        <f t="shared" si="94"/>
        <v>118.95979587959199</v>
      </c>
      <c r="AD3021">
        <v>466.45674275021702</v>
      </c>
      <c r="AF3021">
        <f t="shared" si="95"/>
        <v>-347.49694687062504</v>
      </c>
    </row>
    <row r="3022" spans="1:32" x14ac:dyDescent="0.3">
      <c r="A3022">
        <v>45</v>
      </c>
      <c r="B3022">
        <v>5</v>
      </c>
      <c r="C3022">
        <v>332.873303771324</v>
      </c>
      <c r="D3022">
        <v>236.08506543120799</v>
      </c>
      <c r="E3022">
        <v>256.10634031036699</v>
      </c>
      <c r="F3022">
        <v>263.05823458430001</v>
      </c>
      <c r="G3022">
        <v>245.226083152684</v>
      </c>
      <c r="H3022">
        <v>226.27256291312099</v>
      </c>
      <c r="I3022">
        <v>323.58600829131097</v>
      </c>
      <c r="J3022">
        <v>459.54916408424202</v>
      </c>
      <c r="K3022">
        <v>326.80010223098401</v>
      </c>
      <c r="L3022">
        <v>474.01737698549601</v>
      </c>
      <c r="M3022">
        <v>417.85547740815798</v>
      </c>
      <c r="N3022">
        <v>248.75597929304601</v>
      </c>
      <c r="O3022">
        <v>274.271799498235</v>
      </c>
      <c r="P3022">
        <v>376.43822506240701</v>
      </c>
      <c r="Q3022">
        <v>341.47825234617301</v>
      </c>
      <c r="R3022">
        <v>546.92412636489098</v>
      </c>
      <c r="S3022">
        <v>386.58533755729201</v>
      </c>
      <c r="T3022">
        <v>586.789111639319</v>
      </c>
      <c r="U3022">
        <v>372.92031229477601</v>
      </c>
      <c r="V3022">
        <v>570.15952558506297</v>
      </c>
      <c r="W3022">
        <v>333.13116418164702</v>
      </c>
      <c r="X3022">
        <v>343.43243304262</v>
      </c>
      <c r="Y3022">
        <v>490.949481558564</v>
      </c>
      <c r="Z3022">
        <v>336.39786907141502</v>
      </c>
      <c r="AA3022" t="s">
        <v>26</v>
      </c>
      <c r="AB3022">
        <f t="shared" si="94"/>
        <v>226.27256291312099</v>
      </c>
      <c r="AD3022">
        <v>498.26891861146299</v>
      </c>
      <c r="AF3022">
        <f t="shared" si="95"/>
        <v>-271.99635569834197</v>
      </c>
    </row>
    <row r="3023" spans="1:32" x14ac:dyDescent="0.3">
      <c r="A3023">
        <v>45</v>
      </c>
      <c r="B3023">
        <v>6</v>
      </c>
      <c r="C3023">
        <v>340.551249955353</v>
      </c>
      <c r="D3023">
        <v>206.71707362821201</v>
      </c>
      <c r="E3023">
        <v>274.80171851013603</v>
      </c>
      <c r="F3023">
        <v>301.95116772800799</v>
      </c>
      <c r="G3023">
        <v>262.87859145649998</v>
      </c>
      <c r="H3023">
        <v>216.61742548224501</v>
      </c>
      <c r="I3023">
        <v>272.66563067949301</v>
      </c>
      <c r="J3023">
        <v>372.59505374343598</v>
      </c>
      <c r="K3023">
        <v>241.836557316187</v>
      </c>
      <c r="L3023">
        <v>248.45871697840099</v>
      </c>
      <c r="M3023">
        <v>354.34995036537401</v>
      </c>
      <c r="N3023">
        <v>188.591496784914</v>
      </c>
      <c r="O3023">
        <v>382.82859311618398</v>
      </c>
      <c r="P3023">
        <v>271.53223213169298</v>
      </c>
      <c r="Q3023">
        <v>381.36716593623601</v>
      </c>
      <c r="R3023">
        <v>397.554973736786</v>
      </c>
      <c r="S3023">
        <v>261.387688710703</v>
      </c>
      <c r="T3023">
        <v>315.33942526268402</v>
      </c>
      <c r="U3023">
        <v>307.01982657972297</v>
      </c>
      <c r="V3023">
        <v>266.71592958946798</v>
      </c>
      <c r="W3023">
        <v>192.699419838903</v>
      </c>
      <c r="X3023">
        <v>406.86570870255503</v>
      </c>
      <c r="Y3023">
        <v>290.87648335922302</v>
      </c>
      <c r="Z3023">
        <v>304.141953483652</v>
      </c>
      <c r="AA3023" t="s">
        <v>26</v>
      </c>
      <c r="AB3023">
        <f t="shared" si="94"/>
        <v>188.591496784914</v>
      </c>
      <c r="AD3023">
        <v>450.18914543407902</v>
      </c>
      <c r="AF3023">
        <f t="shared" si="95"/>
        <v>-261.59764864916502</v>
      </c>
    </row>
    <row r="3024" spans="1:32" x14ac:dyDescent="0.3">
      <c r="A3024">
        <v>45</v>
      </c>
      <c r="B3024">
        <v>7</v>
      </c>
      <c r="C3024">
        <v>408.565819393862</v>
      </c>
      <c r="D3024">
        <v>363.79620183639599</v>
      </c>
      <c r="E3024">
        <v>404.27859847534</v>
      </c>
      <c r="F3024">
        <v>389.73960846443998</v>
      </c>
      <c r="G3024">
        <v>341.56351731945301</v>
      </c>
      <c r="H3024">
        <v>388.45864683483597</v>
      </c>
      <c r="I3024">
        <v>232.572100955504</v>
      </c>
      <c r="J3024">
        <v>352.72766349933602</v>
      </c>
      <c r="K3024">
        <v>396.494716996406</v>
      </c>
      <c r="L3024">
        <v>371.27599796737002</v>
      </c>
      <c r="M3024">
        <v>480.73237506782903</v>
      </c>
      <c r="N3024">
        <v>270.02868564548498</v>
      </c>
      <c r="O3024">
        <v>449.17779857962898</v>
      </c>
      <c r="P3024">
        <v>564.91448346309301</v>
      </c>
      <c r="Q3024">
        <v>390.793903483664</v>
      </c>
      <c r="R3024">
        <v>275.89449119232199</v>
      </c>
      <c r="S3024">
        <v>421.64655447591201</v>
      </c>
      <c r="T3024">
        <v>390.71676319438302</v>
      </c>
      <c r="U3024">
        <v>357.01784669276998</v>
      </c>
      <c r="V3024">
        <v>277.69314548769</v>
      </c>
      <c r="W3024">
        <v>544.83709633106002</v>
      </c>
      <c r="X3024">
        <v>472.08227823055802</v>
      </c>
      <c r="Y3024">
        <v>587.61918594639803</v>
      </c>
      <c r="Z3024">
        <v>355.70592867185599</v>
      </c>
      <c r="AA3024" t="s">
        <v>26</v>
      </c>
      <c r="AB3024">
        <f t="shared" si="94"/>
        <v>232.572100955504</v>
      </c>
      <c r="AD3024">
        <v>242.818021708988</v>
      </c>
      <c r="AF3024">
        <f t="shared" si="95"/>
        <v>-10.245920753484</v>
      </c>
    </row>
    <row r="3025" spans="1:32" x14ac:dyDescent="0.3">
      <c r="A3025">
        <v>45</v>
      </c>
      <c r="B3025">
        <v>8</v>
      </c>
      <c r="C3025">
        <v>546.50469770660197</v>
      </c>
      <c r="D3025">
        <v>495.44063201086698</v>
      </c>
      <c r="E3025">
        <v>465.16107363738001</v>
      </c>
      <c r="F3025">
        <v>643.79764744266697</v>
      </c>
      <c r="G3025">
        <v>665.90409572691601</v>
      </c>
      <c r="H3025">
        <v>679.63643032091397</v>
      </c>
      <c r="I3025">
        <v>1013.6197314575101</v>
      </c>
      <c r="J3025">
        <v>571.93329008870205</v>
      </c>
      <c r="K3025">
        <v>709.36686288115095</v>
      </c>
      <c r="L3025">
        <v>555.94029839958102</v>
      </c>
      <c r="M3025">
        <v>763.00753600472297</v>
      </c>
      <c r="N3025">
        <v>382.094795426877</v>
      </c>
      <c r="O3025">
        <v>684.82280388964296</v>
      </c>
      <c r="P3025">
        <v>843.75155784035405</v>
      </c>
      <c r="Q3025">
        <v>728.46699926220697</v>
      </c>
      <c r="R3025">
        <v>473.863305640384</v>
      </c>
      <c r="S3025">
        <v>820.98979345900204</v>
      </c>
      <c r="T3025">
        <v>590.87440132360996</v>
      </c>
      <c r="U3025">
        <v>721.51697119750895</v>
      </c>
      <c r="V3025">
        <v>730.487736607079</v>
      </c>
      <c r="W3025">
        <v>518.56951960818697</v>
      </c>
      <c r="X3025">
        <v>753.12110398014602</v>
      </c>
      <c r="Y3025">
        <v>766.060579073751</v>
      </c>
      <c r="Z3025">
        <v>794.70633989333805</v>
      </c>
      <c r="AA3025" t="s">
        <v>26</v>
      </c>
      <c r="AB3025">
        <f t="shared" si="94"/>
        <v>382.094795426877</v>
      </c>
      <c r="AD3025">
        <v>410.99107857308297</v>
      </c>
      <c r="AF3025">
        <f t="shared" si="95"/>
        <v>-28.896283146205974</v>
      </c>
    </row>
    <row r="3026" spans="1:32" x14ac:dyDescent="0.3">
      <c r="A3026">
        <v>45</v>
      </c>
      <c r="B3026">
        <v>9</v>
      </c>
      <c r="C3026">
        <v>490.88407909044798</v>
      </c>
      <c r="D3026">
        <v>229.913749177966</v>
      </c>
      <c r="E3026">
        <v>278.53044529319197</v>
      </c>
      <c r="F3026">
        <v>329.67817526812399</v>
      </c>
      <c r="G3026">
        <v>238.533866155374</v>
      </c>
      <c r="H3026">
        <v>446.76347209681302</v>
      </c>
      <c r="I3026">
        <v>461.31951798554798</v>
      </c>
      <c r="J3026">
        <v>455.614395374781</v>
      </c>
      <c r="K3026">
        <v>550.91310979632203</v>
      </c>
      <c r="L3026">
        <v>377.55222009555501</v>
      </c>
      <c r="M3026">
        <v>724.18131385894299</v>
      </c>
      <c r="N3026">
        <v>233.574259239838</v>
      </c>
      <c r="O3026">
        <v>496.87885249767402</v>
      </c>
      <c r="P3026">
        <v>505.19779610248997</v>
      </c>
      <c r="Q3026">
        <v>627.45690914954901</v>
      </c>
      <c r="R3026">
        <v>474.31288313845198</v>
      </c>
      <c r="S3026">
        <v>644.53292829162206</v>
      </c>
      <c r="T3026">
        <v>389.647607116941</v>
      </c>
      <c r="U3026">
        <v>633.17541478041596</v>
      </c>
      <c r="V3026">
        <v>499.81048681202401</v>
      </c>
      <c r="W3026">
        <v>299.44381776887599</v>
      </c>
      <c r="X3026">
        <v>490.72182455125102</v>
      </c>
      <c r="Y3026">
        <v>477.38907149346699</v>
      </c>
      <c r="Z3026">
        <v>534.91722632982203</v>
      </c>
      <c r="AA3026" t="s">
        <v>26</v>
      </c>
      <c r="AB3026">
        <f t="shared" si="94"/>
        <v>229.913749177966</v>
      </c>
      <c r="AD3026">
        <v>385.78813270153</v>
      </c>
      <c r="AF3026">
        <f t="shared" si="95"/>
        <v>-155.87438352356401</v>
      </c>
    </row>
    <row r="3027" spans="1:32" x14ac:dyDescent="0.3">
      <c r="A3027">
        <v>45</v>
      </c>
      <c r="B3027">
        <v>10</v>
      </c>
      <c r="C3027">
        <v>463.41480048755898</v>
      </c>
      <c r="D3027">
        <v>484.41128010017297</v>
      </c>
      <c r="E3027">
        <v>293.55929793400901</v>
      </c>
      <c r="F3027">
        <v>602.51567851562402</v>
      </c>
      <c r="G3027">
        <v>267.304527695128</v>
      </c>
      <c r="H3027">
        <v>534.47326416116698</v>
      </c>
      <c r="I3027">
        <v>518.93755098102201</v>
      </c>
      <c r="J3027">
        <v>482.18530324623799</v>
      </c>
      <c r="K3027">
        <v>448.65878204120997</v>
      </c>
      <c r="L3027">
        <v>402.04505788708298</v>
      </c>
      <c r="M3027">
        <v>580.52209260285599</v>
      </c>
      <c r="N3027">
        <v>353.94936414825202</v>
      </c>
      <c r="O3027">
        <v>495.48950303618699</v>
      </c>
      <c r="P3027">
        <v>623.33033867373297</v>
      </c>
      <c r="Q3027">
        <v>484.45282183651801</v>
      </c>
      <c r="R3027">
        <v>484.67294814819797</v>
      </c>
      <c r="S3027">
        <v>543.47245662600994</v>
      </c>
      <c r="T3027">
        <v>378.53102417600599</v>
      </c>
      <c r="U3027">
        <v>486.98110846315097</v>
      </c>
      <c r="V3027">
        <v>435.01407032337499</v>
      </c>
      <c r="W3027">
        <v>460.81744138618899</v>
      </c>
      <c r="X3027">
        <v>512.51612912053304</v>
      </c>
      <c r="Y3027">
        <v>615.37076012253999</v>
      </c>
      <c r="Z3027">
        <v>495.83215285973898</v>
      </c>
      <c r="AA3027" t="s">
        <v>26</v>
      </c>
      <c r="AB3027">
        <f t="shared" si="94"/>
        <v>267.304527695128</v>
      </c>
      <c r="AD3027">
        <v>346.315571408506</v>
      </c>
      <c r="AF3027">
        <f t="shared" si="95"/>
        <v>-79.011043713378001</v>
      </c>
    </row>
    <row r="3028" spans="1:32" x14ac:dyDescent="0.3">
      <c r="A3028">
        <v>45</v>
      </c>
      <c r="B3028">
        <v>11</v>
      </c>
      <c r="C3028">
        <v>607.80493032989898</v>
      </c>
      <c r="D3028">
        <v>531.15113982117498</v>
      </c>
      <c r="E3028">
        <v>314.73452305077598</v>
      </c>
      <c r="F3028">
        <v>428.35468641505099</v>
      </c>
      <c r="G3028">
        <v>276.568393145269</v>
      </c>
      <c r="H3028">
        <v>506.98148114326801</v>
      </c>
      <c r="I3028">
        <v>508.79122714578398</v>
      </c>
      <c r="J3028">
        <v>471.05210509484499</v>
      </c>
      <c r="K3028">
        <v>469.523056931285</v>
      </c>
      <c r="L3028">
        <v>489.96188202076797</v>
      </c>
      <c r="M3028">
        <v>508.74174194771899</v>
      </c>
      <c r="N3028">
        <v>387.55860649634297</v>
      </c>
      <c r="O3028">
        <v>370.62920810560797</v>
      </c>
      <c r="P3028">
        <v>637.59548304548002</v>
      </c>
      <c r="Q3028">
        <v>396.91709992204397</v>
      </c>
      <c r="R3028">
        <v>318.93610253466102</v>
      </c>
      <c r="S3028">
        <v>506.13754999228701</v>
      </c>
      <c r="T3028">
        <v>424.20569964317502</v>
      </c>
      <c r="U3028">
        <v>444.49286316588399</v>
      </c>
      <c r="V3028">
        <v>386.11556932699801</v>
      </c>
      <c r="W3028">
        <v>444.22003732209203</v>
      </c>
      <c r="X3028">
        <v>386.56518876030498</v>
      </c>
      <c r="Y3028">
        <v>537.76099344964496</v>
      </c>
      <c r="Z3028">
        <v>433.84148706346099</v>
      </c>
      <c r="AA3028" t="s">
        <v>26</v>
      </c>
      <c r="AB3028">
        <f t="shared" si="94"/>
        <v>276.568393145269</v>
      </c>
      <c r="AD3028">
        <v>287.98228523672998</v>
      </c>
      <c r="AF3028">
        <f t="shared" si="95"/>
        <v>-11.41389209146098</v>
      </c>
    </row>
    <row r="3029" spans="1:32" x14ac:dyDescent="0.3">
      <c r="A3029">
        <v>45</v>
      </c>
      <c r="B3029">
        <v>12</v>
      </c>
      <c r="C3029">
        <v>546.43193727029302</v>
      </c>
      <c r="D3029">
        <v>497.398408190645</v>
      </c>
      <c r="E3029">
        <v>618.40719649285802</v>
      </c>
      <c r="F3029">
        <v>563.77800273124899</v>
      </c>
      <c r="G3029">
        <v>712.008920798541</v>
      </c>
      <c r="H3029">
        <v>571.62163545272404</v>
      </c>
      <c r="I3029">
        <v>434.44398827394099</v>
      </c>
      <c r="J3029">
        <v>632.79560438033695</v>
      </c>
      <c r="K3029">
        <v>431.65787474959001</v>
      </c>
      <c r="L3029">
        <v>575.56823722207298</v>
      </c>
      <c r="M3029">
        <v>509.97556502549799</v>
      </c>
      <c r="N3029">
        <v>594.91412590751304</v>
      </c>
      <c r="O3029">
        <v>491.02696857806802</v>
      </c>
      <c r="P3029">
        <v>645.778684681556</v>
      </c>
      <c r="Q3029">
        <v>669.63209245115002</v>
      </c>
      <c r="R3029">
        <v>619.52110973348204</v>
      </c>
      <c r="S3029">
        <v>495.71204588191301</v>
      </c>
      <c r="T3029">
        <v>620.37149311818303</v>
      </c>
      <c r="U3029">
        <v>560.69287493243496</v>
      </c>
      <c r="V3029">
        <v>442.56435501894299</v>
      </c>
      <c r="W3029">
        <v>611.135991412713</v>
      </c>
      <c r="X3029">
        <v>477.08359801367101</v>
      </c>
      <c r="Y3029">
        <v>525.33341793569502</v>
      </c>
      <c r="Z3029">
        <v>671.38725003247703</v>
      </c>
      <c r="AA3029" t="s">
        <v>26</v>
      </c>
      <c r="AB3029">
        <f t="shared" si="94"/>
        <v>431.65787474959001</v>
      </c>
      <c r="AD3029">
        <v>243.92934697528599</v>
      </c>
      <c r="AF3029">
        <f t="shared" si="95"/>
        <v>187.72852777430401</v>
      </c>
    </row>
    <row r="3030" spans="1:32" x14ac:dyDescent="0.3">
      <c r="A3030">
        <v>45</v>
      </c>
      <c r="B3030">
        <v>13</v>
      </c>
      <c r="C3030">
        <v>690.25670098377998</v>
      </c>
      <c r="D3030">
        <v>497.15575643237401</v>
      </c>
      <c r="E3030">
        <v>749.786848498837</v>
      </c>
      <c r="F3030">
        <v>617.27009779056402</v>
      </c>
      <c r="G3030">
        <v>615.87073802661405</v>
      </c>
      <c r="H3030">
        <v>872.17797481539606</v>
      </c>
      <c r="I3030">
        <v>782.12753324561402</v>
      </c>
      <c r="J3030">
        <v>755.26388064819002</v>
      </c>
      <c r="K3030">
        <v>751.28689593257195</v>
      </c>
      <c r="L3030">
        <v>695.71376617431099</v>
      </c>
      <c r="M3030">
        <v>636.51571349113306</v>
      </c>
      <c r="N3030">
        <v>614.25415915808799</v>
      </c>
      <c r="O3030">
        <v>891.26797804905505</v>
      </c>
      <c r="P3030">
        <v>801.23910794974802</v>
      </c>
      <c r="Q3030">
        <v>820.05390066751102</v>
      </c>
      <c r="R3030">
        <v>1036.9602478183699</v>
      </c>
      <c r="S3030">
        <v>813.42852902451398</v>
      </c>
      <c r="T3030">
        <v>727.60447632804096</v>
      </c>
      <c r="U3030">
        <v>950.06798867164798</v>
      </c>
      <c r="V3030">
        <v>502.41812450486401</v>
      </c>
      <c r="W3030">
        <v>665.72244845609498</v>
      </c>
      <c r="X3030">
        <v>849.75226914608402</v>
      </c>
      <c r="Y3030">
        <v>638.37106891025496</v>
      </c>
      <c r="Z3030">
        <v>796.68364695990397</v>
      </c>
      <c r="AA3030" t="s">
        <v>26</v>
      </c>
      <c r="AB3030">
        <f t="shared" si="94"/>
        <v>497.15575643237401</v>
      </c>
      <c r="AD3030">
        <v>333.86213472030602</v>
      </c>
      <c r="AF3030">
        <f t="shared" si="95"/>
        <v>163.29362171206799</v>
      </c>
    </row>
    <row r="3031" spans="1:32" x14ac:dyDescent="0.3">
      <c r="A3031">
        <v>45</v>
      </c>
      <c r="B3031">
        <v>14</v>
      </c>
      <c r="C3031">
        <v>709.22354618380905</v>
      </c>
      <c r="D3031">
        <v>403.82874015620303</v>
      </c>
      <c r="E3031">
        <v>483.72737648109302</v>
      </c>
      <c r="F3031">
        <v>764.622508792659</v>
      </c>
      <c r="G3031">
        <v>308.02743702596399</v>
      </c>
      <c r="H3031">
        <v>808.38213331900602</v>
      </c>
      <c r="I3031">
        <v>874.33418895328703</v>
      </c>
      <c r="J3031">
        <v>743.61553101788695</v>
      </c>
      <c r="K3031">
        <v>533.49918895475798</v>
      </c>
      <c r="L3031">
        <v>603.59931646039797</v>
      </c>
      <c r="M3031">
        <v>541.87195098805898</v>
      </c>
      <c r="N3031">
        <v>413.54325095225897</v>
      </c>
      <c r="O3031">
        <v>855.15353585918899</v>
      </c>
      <c r="P3031">
        <v>724.63535268864496</v>
      </c>
      <c r="Q3031">
        <v>692.32803104027403</v>
      </c>
      <c r="R3031">
        <v>917.45105179101097</v>
      </c>
      <c r="S3031">
        <v>767.96194102126105</v>
      </c>
      <c r="T3031">
        <v>680.67939469045496</v>
      </c>
      <c r="U3031">
        <v>737.94370985795297</v>
      </c>
      <c r="V3031">
        <v>549.81537160863604</v>
      </c>
      <c r="W3031">
        <v>532.70641394373104</v>
      </c>
      <c r="X3031">
        <v>1043.3996251569999</v>
      </c>
      <c r="Y3031">
        <v>813.37086521682204</v>
      </c>
      <c r="Z3031">
        <v>679.99249618785802</v>
      </c>
      <c r="AA3031" t="s">
        <v>26</v>
      </c>
      <c r="AB3031">
        <f t="shared" si="94"/>
        <v>308.02743702596399</v>
      </c>
      <c r="AD3031">
        <v>383.940143640001</v>
      </c>
      <c r="AF3031">
        <f t="shared" si="95"/>
        <v>-75.912706614037006</v>
      </c>
    </row>
    <row r="3032" spans="1:32" x14ac:dyDescent="0.3">
      <c r="A3032">
        <v>45</v>
      </c>
      <c r="B3032">
        <v>15</v>
      </c>
      <c r="C3032">
        <v>756.48007356103903</v>
      </c>
      <c r="D3032">
        <v>634.38051946624296</v>
      </c>
      <c r="E3032">
        <v>428.142740624206</v>
      </c>
      <c r="F3032">
        <v>488.59762374681497</v>
      </c>
      <c r="G3032">
        <v>327.08922385239202</v>
      </c>
      <c r="H3032">
        <v>614.22595660977697</v>
      </c>
      <c r="I3032">
        <v>935.31658486527999</v>
      </c>
      <c r="J3032">
        <v>644.594135871557</v>
      </c>
      <c r="K3032">
        <v>506.31378559598397</v>
      </c>
      <c r="L3032">
        <v>615.09680671635101</v>
      </c>
      <c r="M3032">
        <v>603.53042423143199</v>
      </c>
      <c r="N3032">
        <v>797.53586998800597</v>
      </c>
      <c r="O3032">
        <v>619.94055995098404</v>
      </c>
      <c r="P3032">
        <v>639.47047871710595</v>
      </c>
      <c r="Q3032">
        <v>640.34798521481605</v>
      </c>
      <c r="R3032">
        <v>659.41629768950702</v>
      </c>
      <c r="S3032">
        <v>504.467735541661</v>
      </c>
      <c r="T3032">
        <v>637.37567415143701</v>
      </c>
      <c r="U3032">
        <v>783.55593369878</v>
      </c>
      <c r="V3032">
        <v>1042.46005341354</v>
      </c>
      <c r="W3032">
        <v>1002.86852774958</v>
      </c>
      <c r="X3032">
        <v>731.72475284361497</v>
      </c>
      <c r="Y3032">
        <v>863.18824392159297</v>
      </c>
      <c r="Z3032">
        <v>660.02392851085006</v>
      </c>
      <c r="AA3032" t="s">
        <v>26</v>
      </c>
      <c r="AB3032">
        <f t="shared" si="94"/>
        <v>327.08922385239202</v>
      </c>
      <c r="AD3032">
        <v>325.99111695463898</v>
      </c>
      <c r="AF3032">
        <f t="shared" si="95"/>
        <v>1.0981068977530413</v>
      </c>
    </row>
    <row r="3033" spans="1:32" x14ac:dyDescent="0.3">
      <c r="A3033">
        <v>45</v>
      </c>
      <c r="B3033">
        <v>16</v>
      </c>
      <c r="C3033">
        <v>784.46034809660603</v>
      </c>
      <c r="D3033">
        <v>731.46926601786402</v>
      </c>
      <c r="E3033">
        <v>435.01599846318101</v>
      </c>
      <c r="F3033">
        <v>508.15497781826502</v>
      </c>
      <c r="G3033">
        <v>443.278998228283</v>
      </c>
      <c r="H3033">
        <v>549.618049194165</v>
      </c>
      <c r="I3033">
        <v>930.41758844558001</v>
      </c>
      <c r="J3033">
        <v>895.90195892184499</v>
      </c>
      <c r="K3033">
        <v>498.60997609041101</v>
      </c>
      <c r="L3033">
        <v>775.06049391693796</v>
      </c>
      <c r="M3033">
        <v>745.26078914405196</v>
      </c>
      <c r="N3033">
        <v>568.749436543569</v>
      </c>
      <c r="O3033">
        <v>392.48546869566297</v>
      </c>
      <c r="P3033">
        <v>901.02526077127504</v>
      </c>
      <c r="Q3033">
        <v>659.83925151345602</v>
      </c>
      <c r="R3033">
        <v>770.84743766318502</v>
      </c>
      <c r="S3033">
        <v>788.05363162400897</v>
      </c>
      <c r="T3033">
        <v>900.56808629263503</v>
      </c>
      <c r="U3033">
        <v>895.78430003830795</v>
      </c>
      <c r="V3033">
        <v>925.19239856311697</v>
      </c>
      <c r="W3033">
        <v>801.67568176549798</v>
      </c>
      <c r="X3033">
        <v>510.67082318766899</v>
      </c>
      <c r="Y3033">
        <v>1106.6528761248001</v>
      </c>
      <c r="Z3033">
        <v>670.19954931157304</v>
      </c>
      <c r="AA3033" t="s">
        <v>26</v>
      </c>
      <c r="AB3033">
        <f t="shared" si="94"/>
        <v>392.48546869566297</v>
      </c>
      <c r="AD3033">
        <v>529.80172178540499</v>
      </c>
      <c r="AF3033">
        <f t="shared" si="95"/>
        <v>-137.31625308974202</v>
      </c>
    </row>
    <row r="3034" spans="1:32" x14ac:dyDescent="0.3">
      <c r="A3034">
        <v>45</v>
      </c>
      <c r="B3034">
        <v>17</v>
      </c>
      <c r="C3034">
        <v>293.57630033374102</v>
      </c>
      <c r="D3034">
        <v>194.41772038577099</v>
      </c>
      <c r="E3034">
        <v>188.03137362779199</v>
      </c>
      <c r="F3034">
        <v>162.166426858335</v>
      </c>
      <c r="G3034">
        <v>207.83989283251501</v>
      </c>
      <c r="H3034">
        <v>231.85939856247799</v>
      </c>
      <c r="I3034">
        <v>359.89331490485802</v>
      </c>
      <c r="J3034">
        <v>1125.9743951180801</v>
      </c>
      <c r="K3034">
        <v>201.670509292216</v>
      </c>
      <c r="L3034">
        <v>622.59633996004595</v>
      </c>
      <c r="M3034">
        <v>637.73821608718401</v>
      </c>
      <c r="N3034">
        <v>120.879884300786</v>
      </c>
      <c r="O3034">
        <v>143.34050369661699</v>
      </c>
      <c r="P3034">
        <v>250.36299057404599</v>
      </c>
      <c r="Q3034">
        <v>468.73081715134498</v>
      </c>
      <c r="R3034">
        <v>876.93875143620596</v>
      </c>
      <c r="S3034">
        <v>404.38289813231</v>
      </c>
      <c r="T3034">
        <v>494.18604272842998</v>
      </c>
      <c r="U3034">
        <v>587.60715823906799</v>
      </c>
      <c r="V3034">
        <v>257.00708845967301</v>
      </c>
      <c r="W3034">
        <v>133.19713724659999</v>
      </c>
      <c r="X3034">
        <v>384.68712704519402</v>
      </c>
      <c r="Y3034">
        <v>166.94658236584601</v>
      </c>
      <c r="Z3034">
        <v>557.63234349208403</v>
      </c>
      <c r="AA3034" t="s">
        <v>26</v>
      </c>
      <c r="AB3034">
        <f t="shared" si="94"/>
        <v>120.879884300786</v>
      </c>
      <c r="AD3034">
        <v>219.059923308669</v>
      </c>
      <c r="AF3034">
        <f t="shared" si="95"/>
        <v>-98.180039007882996</v>
      </c>
    </row>
    <row r="3035" spans="1:32" x14ac:dyDescent="0.3">
      <c r="A3035">
        <v>45</v>
      </c>
      <c r="B3035">
        <v>18</v>
      </c>
      <c r="C3035">
        <v>196.36226198288301</v>
      </c>
      <c r="D3035">
        <v>308.78105000486198</v>
      </c>
      <c r="E3035">
        <v>185.78691158192899</v>
      </c>
      <c r="F3035">
        <v>138.88982547576899</v>
      </c>
      <c r="G3035">
        <v>163.018698785894</v>
      </c>
      <c r="H3035">
        <v>121.68322652357401</v>
      </c>
      <c r="I3035">
        <v>261.441029750567</v>
      </c>
      <c r="J3035">
        <v>545.51758679258</v>
      </c>
      <c r="K3035">
        <v>269.39659313035799</v>
      </c>
      <c r="L3035">
        <v>501.97442663944503</v>
      </c>
      <c r="M3035">
        <v>519.25084146646896</v>
      </c>
      <c r="N3035">
        <v>128.21516254708999</v>
      </c>
      <c r="O3035">
        <v>330.57355921001903</v>
      </c>
      <c r="P3035">
        <v>185.052201093717</v>
      </c>
      <c r="Q3035">
        <v>382.75811915330701</v>
      </c>
      <c r="R3035">
        <v>417.62162261086399</v>
      </c>
      <c r="S3035">
        <v>240.771466412574</v>
      </c>
      <c r="T3035">
        <v>451.36688953169403</v>
      </c>
      <c r="U3035">
        <v>521.57070469879704</v>
      </c>
      <c r="V3035">
        <v>302.65414461064302</v>
      </c>
      <c r="W3035">
        <v>188.975898334986</v>
      </c>
      <c r="X3035">
        <v>312.980893478403</v>
      </c>
      <c r="Y3035">
        <v>152.12619761237701</v>
      </c>
      <c r="Z3035">
        <v>339.80493630440702</v>
      </c>
      <c r="AA3035" t="s">
        <v>26</v>
      </c>
      <c r="AB3035">
        <f t="shared" si="94"/>
        <v>121.68322652357401</v>
      </c>
      <c r="AD3035">
        <v>93.806303354410005</v>
      </c>
      <c r="AF3035">
        <f t="shared" si="95"/>
        <v>27.876923169164002</v>
      </c>
    </row>
    <row r="3036" spans="1:32" x14ac:dyDescent="0.3">
      <c r="A3036">
        <v>45</v>
      </c>
      <c r="B3036">
        <v>19</v>
      </c>
      <c r="C3036">
        <v>225.232974622151</v>
      </c>
      <c r="D3036">
        <v>565.02920278513</v>
      </c>
      <c r="E3036">
        <v>246.224465250989</v>
      </c>
      <c r="F3036">
        <v>228.449601856154</v>
      </c>
      <c r="G3036">
        <v>215.993877837215</v>
      </c>
      <c r="H3036">
        <v>213.66475387667501</v>
      </c>
      <c r="I3036">
        <v>228.57093587609199</v>
      </c>
      <c r="J3036">
        <v>312.13282991183701</v>
      </c>
      <c r="K3036">
        <v>196.469556208726</v>
      </c>
      <c r="L3036">
        <v>196.00049519745301</v>
      </c>
      <c r="M3036">
        <v>494.92133213269301</v>
      </c>
      <c r="N3036">
        <v>404.09180669161498</v>
      </c>
      <c r="O3036">
        <v>275.52459744543302</v>
      </c>
      <c r="P3036">
        <v>214.34294949916099</v>
      </c>
      <c r="Q3036">
        <v>246.326003499427</v>
      </c>
      <c r="R3036">
        <v>209.774134487548</v>
      </c>
      <c r="S3036">
        <v>238.160232398896</v>
      </c>
      <c r="T3036">
        <v>235.35832057205801</v>
      </c>
      <c r="U3036">
        <v>509.46200745201497</v>
      </c>
      <c r="V3036">
        <v>231.00038079173299</v>
      </c>
      <c r="W3036">
        <v>438.64510006327799</v>
      </c>
      <c r="X3036">
        <v>231.64663561792401</v>
      </c>
      <c r="Y3036">
        <v>215.350772826899</v>
      </c>
      <c r="Z3036">
        <v>270.93471202822599</v>
      </c>
      <c r="AA3036" t="s">
        <v>26</v>
      </c>
      <c r="AB3036">
        <f t="shared" si="94"/>
        <v>196.00049519745301</v>
      </c>
      <c r="AD3036">
        <v>117.152008571107</v>
      </c>
      <c r="AF3036">
        <f t="shared" si="95"/>
        <v>78.848486626346002</v>
      </c>
    </row>
    <row r="3037" spans="1:32" x14ac:dyDescent="0.3">
      <c r="A3037">
        <v>45</v>
      </c>
      <c r="B3037">
        <v>20</v>
      </c>
      <c r="C3037">
        <v>129.63698514184301</v>
      </c>
      <c r="D3037">
        <v>733.23907319614204</v>
      </c>
      <c r="E3037">
        <v>127.840226501304</v>
      </c>
      <c r="F3037">
        <v>183.245854259921</v>
      </c>
      <c r="G3037">
        <v>691.25236172197401</v>
      </c>
      <c r="H3037">
        <v>156.04822596916901</v>
      </c>
      <c r="I3037">
        <v>126.534260647648</v>
      </c>
      <c r="J3037">
        <v>292.81917415019097</v>
      </c>
      <c r="K3037">
        <v>92.757340304300797</v>
      </c>
      <c r="L3037">
        <v>214.333425905334</v>
      </c>
      <c r="M3037">
        <v>146.053555943372</v>
      </c>
      <c r="N3037">
        <v>472.80136102186401</v>
      </c>
      <c r="O3037">
        <v>104.96083051975199</v>
      </c>
      <c r="P3037">
        <v>155.913520628052</v>
      </c>
      <c r="Q3037">
        <v>123.026976507306</v>
      </c>
      <c r="R3037">
        <v>101.19900187634801</v>
      </c>
      <c r="S3037">
        <v>133.43570549144599</v>
      </c>
      <c r="T3037">
        <v>176.386041721803</v>
      </c>
      <c r="U3037">
        <v>207.666327485773</v>
      </c>
      <c r="V3037">
        <v>145.93608760915399</v>
      </c>
      <c r="W3037">
        <v>640.54173500695003</v>
      </c>
      <c r="X3037">
        <v>155.75419670643399</v>
      </c>
      <c r="Y3037">
        <v>149.503722038034</v>
      </c>
      <c r="Z3037">
        <v>116.47920951826499</v>
      </c>
      <c r="AA3037" t="s">
        <v>26</v>
      </c>
      <c r="AB3037">
        <f t="shared" si="94"/>
        <v>92.757340304300797</v>
      </c>
      <c r="AD3037">
        <v>120.294845001947</v>
      </c>
      <c r="AF3037">
        <f t="shared" si="95"/>
        <v>-27.537504697646199</v>
      </c>
    </row>
    <row r="3038" spans="1:32" x14ac:dyDescent="0.3">
      <c r="A3038">
        <v>45</v>
      </c>
      <c r="B3038">
        <v>21</v>
      </c>
      <c r="C3038">
        <v>123.169091090256</v>
      </c>
      <c r="D3038">
        <v>346.75455115975001</v>
      </c>
      <c r="E3038">
        <v>91.312901645629694</v>
      </c>
      <c r="F3038">
        <v>467.95805514950803</v>
      </c>
      <c r="G3038">
        <v>239.89323145933</v>
      </c>
      <c r="H3038">
        <v>382.29267538781301</v>
      </c>
      <c r="I3038">
        <v>430.77550998170699</v>
      </c>
      <c r="J3038">
        <v>224.32081518441299</v>
      </c>
      <c r="K3038">
        <v>177.143078494816</v>
      </c>
      <c r="L3038">
        <v>401.04721091738702</v>
      </c>
      <c r="M3038">
        <v>160.724397747355</v>
      </c>
      <c r="N3038">
        <v>254.83760351774299</v>
      </c>
      <c r="O3038">
        <v>92.858423449655604</v>
      </c>
      <c r="P3038">
        <v>461.45846689237999</v>
      </c>
      <c r="Q3038">
        <v>137.776117744294</v>
      </c>
      <c r="R3038">
        <v>118.490847251392</v>
      </c>
      <c r="S3038">
        <v>206.27451593913801</v>
      </c>
      <c r="T3038">
        <v>500.57190020288499</v>
      </c>
      <c r="U3038">
        <v>158.875892152153</v>
      </c>
      <c r="V3038">
        <v>109.577532720368</v>
      </c>
      <c r="W3038">
        <v>315.04501312370797</v>
      </c>
      <c r="X3038">
        <v>120.33577502139499</v>
      </c>
      <c r="Y3038">
        <v>560.63038008738204</v>
      </c>
      <c r="Z3038">
        <v>134.12554301967401</v>
      </c>
      <c r="AA3038" t="s">
        <v>26</v>
      </c>
      <c r="AB3038">
        <f t="shared" si="94"/>
        <v>91.312901645629694</v>
      </c>
      <c r="AD3038">
        <v>154.042503950227</v>
      </c>
      <c r="AF3038">
        <f t="shared" si="95"/>
        <v>-62.729602304597307</v>
      </c>
    </row>
    <row r="3039" spans="1:32" x14ac:dyDescent="0.3">
      <c r="A3039">
        <v>45</v>
      </c>
      <c r="B3039">
        <v>22</v>
      </c>
      <c r="C3039">
        <v>314.01228365418098</v>
      </c>
      <c r="D3039">
        <v>307.85619130335698</v>
      </c>
      <c r="E3039">
        <v>275.38857395808299</v>
      </c>
      <c r="F3039">
        <v>253.25785175130099</v>
      </c>
      <c r="G3039">
        <v>314.32346912574502</v>
      </c>
      <c r="H3039">
        <v>301.37599761010102</v>
      </c>
      <c r="I3039">
        <v>292.40229453930698</v>
      </c>
      <c r="J3039">
        <v>247.55560111018599</v>
      </c>
      <c r="K3039">
        <v>192.27900876880599</v>
      </c>
      <c r="L3039">
        <v>176.978016097531</v>
      </c>
      <c r="M3039">
        <v>302.26099903636498</v>
      </c>
      <c r="N3039">
        <v>259.36716967207599</v>
      </c>
      <c r="O3039">
        <v>218.92116064070001</v>
      </c>
      <c r="P3039">
        <v>246.91195357963699</v>
      </c>
      <c r="Q3039">
        <v>270.88150853586598</v>
      </c>
      <c r="R3039">
        <v>278.53352444979402</v>
      </c>
      <c r="S3039">
        <v>265.02020854549897</v>
      </c>
      <c r="T3039">
        <v>262.40155561445999</v>
      </c>
      <c r="U3039">
        <v>333.86934897875801</v>
      </c>
      <c r="V3039">
        <v>339.47777295919201</v>
      </c>
      <c r="W3039">
        <v>344.94630675723198</v>
      </c>
      <c r="X3039">
        <v>289.59446193073501</v>
      </c>
      <c r="Y3039">
        <v>308.90358919791601</v>
      </c>
      <c r="Z3039">
        <v>271.08013425772998</v>
      </c>
      <c r="AA3039" t="s">
        <v>26</v>
      </c>
      <c r="AB3039">
        <f t="shared" si="94"/>
        <v>176.978016097531</v>
      </c>
      <c r="AD3039">
        <v>349.83293631865598</v>
      </c>
      <c r="AF3039">
        <f t="shared" si="95"/>
        <v>-172.85492022112498</v>
      </c>
    </row>
    <row r="3040" spans="1:32" x14ac:dyDescent="0.3">
      <c r="A3040">
        <v>45</v>
      </c>
      <c r="B3040">
        <v>23</v>
      </c>
      <c r="C3040">
        <v>225.235777548339</v>
      </c>
      <c r="D3040">
        <v>199.59633743299599</v>
      </c>
      <c r="E3040">
        <v>211.39919746691299</v>
      </c>
      <c r="F3040">
        <v>189.94575884801301</v>
      </c>
      <c r="G3040">
        <v>192.72636540721899</v>
      </c>
      <c r="H3040">
        <v>221.361106753949</v>
      </c>
      <c r="I3040">
        <v>225.18237053552801</v>
      </c>
      <c r="J3040">
        <v>288.32896098655999</v>
      </c>
      <c r="K3040">
        <v>98.170210240028595</v>
      </c>
      <c r="L3040">
        <v>146.48962498167799</v>
      </c>
      <c r="M3040">
        <v>253.54213384832801</v>
      </c>
      <c r="N3040">
        <v>169.20924199973501</v>
      </c>
      <c r="O3040">
        <v>177.837270269675</v>
      </c>
      <c r="P3040">
        <v>170.809980442024</v>
      </c>
      <c r="Q3040">
        <v>220.11404585309401</v>
      </c>
      <c r="R3040">
        <v>226.510151393288</v>
      </c>
      <c r="S3040">
        <v>125.907574797167</v>
      </c>
      <c r="T3040">
        <v>184.79661117022599</v>
      </c>
      <c r="U3040">
        <v>230.52432471588301</v>
      </c>
      <c r="V3040">
        <v>215.78883224567301</v>
      </c>
      <c r="W3040">
        <v>220.39428633103901</v>
      </c>
      <c r="X3040">
        <v>203.547824800787</v>
      </c>
      <c r="Y3040">
        <v>187.62347521667101</v>
      </c>
      <c r="Z3040">
        <v>212.36198271377901</v>
      </c>
      <c r="AA3040" t="s">
        <v>26</v>
      </c>
      <c r="AB3040">
        <f t="shared" si="94"/>
        <v>98.170210240028595</v>
      </c>
      <c r="AD3040">
        <v>381.36765725478</v>
      </c>
      <c r="AF3040">
        <f t="shared" si="95"/>
        <v>-283.19744701475139</v>
      </c>
    </row>
    <row r="3041" spans="1:32" x14ac:dyDescent="0.3">
      <c r="A3041">
        <v>45</v>
      </c>
      <c r="B3041">
        <v>24</v>
      </c>
      <c r="C3041">
        <v>120.322788238825</v>
      </c>
      <c r="D3041">
        <v>78.321566439952093</v>
      </c>
      <c r="E3041">
        <v>429.87868443705497</v>
      </c>
      <c r="F3041">
        <v>69.932899386959903</v>
      </c>
      <c r="G3041">
        <v>108.926697479216</v>
      </c>
      <c r="H3041">
        <v>93.089965673984807</v>
      </c>
      <c r="I3041">
        <v>89.996253151980397</v>
      </c>
      <c r="J3041">
        <v>298.21564742384101</v>
      </c>
      <c r="K3041">
        <v>246.50353453310399</v>
      </c>
      <c r="L3041">
        <v>57.781020708937497</v>
      </c>
      <c r="M3041">
        <v>155.11474539556301</v>
      </c>
      <c r="N3041">
        <v>67.192662490363105</v>
      </c>
      <c r="O3041">
        <v>173.36259951065199</v>
      </c>
      <c r="P3041">
        <v>65.802241603155096</v>
      </c>
      <c r="Q3041">
        <v>105.72030668079201</v>
      </c>
      <c r="R3041">
        <v>140.80355623125499</v>
      </c>
      <c r="S3041">
        <v>217.751703432662</v>
      </c>
      <c r="T3041">
        <v>68.130386754802501</v>
      </c>
      <c r="U3041">
        <v>134.286149695342</v>
      </c>
      <c r="V3041">
        <v>99.723751618682897</v>
      </c>
      <c r="W3041">
        <v>73.1641605639375</v>
      </c>
      <c r="X3041">
        <v>110.94897475867</v>
      </c>
      <c r="Y3041">
        <v>64.407480681271196</v>
      </c>
      <c r="Z3041">
        <v>103.39454042445</v>
      </c>
      <c r="AA3041" t="s">
        <v>26</v>
      </c>
      <c r="AB3041">
        <f t="shared" si="94"/>
        <v>57.781020708937497</v>
      </c>
      <c r="AD3041">
        <v>307.31758124891002</v>
      </c>
      <c r="AF3041">
        <f t="shared" si="95"/>
        <v>-249.53656053997253</v>
      </c>
    </row>
    <row r="3042" spans="1:32" x14ac:dyDescent="0.3">
      <c r="A3042">
        <v>45</v>
      </c>
      <c r="B3042">
        <v>25</v>
      </c>
      <c r="C3042">
        <v>205.74219754793</v>
      </c>
      <c r="D3042">
        <v>189.92632272677699</v>
      </c>
      <c r="E3042">
        <v>513.53765006354297</v>
      </c>
      <c r="F3042">
        <v>179.712130920536</v>
      </c>
      <c r="G3042">
        <v>391.49877510547901</v>
      </c>
      <c r="H3042">
        <v>170.55506269754801</v>
      </c>
      <c r="I3042">
        <v>183.198262166619</v>
      </c>
      <c r="J3042">
        <v>378.28488676598602</v>
      </c>
      <c r="K3042">
        <v>351.42097447178799</v>
      </c>
      <c r="L3042">
        <v>130.52732739438599</v>
      </c>
      <c r="M3042">
        <v>189.082926941777</v>
      </c>
      <c r="N3042">
        <v>167.04018674105399</v>
      </c>
      <c r="O3042">
        <v>335.18686556678301</v>
      </c>
      <c r="P3042">
        <v>134.986366016782</v>
      </c>
      <c r="Q3042">
        <v>117.990465716514</v>
      </c>
      <c r="R3042">
        <v>285.67487877591901</v>
      </c>
      <c r="S3042">
        <v>402.15631796806599</v>
      </c>
      <c r="T3042">
        <v>108.977652805405</v>
      </c>
      <c r="U3042">
        <v>227.72774637840701</v>
      </c>
      <c r="V3042">
        <v>172.160361291442</v>
      </c>
      <c r="W3042">
        <v>214.06492395221201</v>
      </c>
      <c r="X3042">
        <v>222.140180101179</v>
      </c>
      <c r="Y3042">
        <v>199.548104533035</v>
      </c>
      <c r="Z3042">
        <v>114.871839633638</v>
      </c>
      <c r="AA3042" t="s">
        <v>26</v>
      </c>
      <c r="AB3042">
        <f t="shared" si="94"/>
        <v>108.977652805405</v>
      </c>
      <c r="AD3042">
        <v>285.36674648599097</v>
      </c>
      <c r="AF3042">
        <f t="shared" si="95"/>
        <v>-176.38909368058597</v>
      </c>
    </row>
    <row r="3043" spans="1:32" x14ac:dyDescent="0.3">
      <c r="A3043">
        <v>45</v>
      </c>
      <c r="B3043">
        <v>26</v>
      </c>
      <c r="C3043">
        <v>346.61656689264601</v>
      </c>
      <c r="D3043">
        <v>123.21055894985</v>
      </c>
      <c r="E3043">
        <v>517.61117968348901</v>
      </c>
      <c r="F3043">
        <v>120.266983505152</v>
      </c>
      <c r="G3043">
        <v>674.37542420076102</v>
      </c>
      <c r="H3043">
        <v>477.94494407328602</v>
      </c>
      <c r="I3043">
        <v>294.57472605566301</v>
      </c>
      <c r="J3043">
        <v>438.81269964057901</v>
      </c>
      <c r="K3043">
        <v>473.85983079440899</v>
      </c>
      <c r="L3043">
        <v>544.07695118756806</v>
      </c>
      <c r="M3043">
        <v>353.48977740137298</v>
      </c>
      <c r="N3043">
        <v>81.293400570718802</v>
      </c>
      <c r="O3043">
        <v>599.29210929067301</v>
      </c>
      <c r="P3043">
        <v>262.43016077751798</v>
      </c>
      <c r="Q3043">
        <v>483.21982575221301</v>
      </c>
      <c r="R3043">
        <v>234.61871402814799</v>
      </c>
      <c r="S3043">
        <v>621.49632486297196</v>
      </c>
      <c r="T3043">
        <v>523.84030645480698</v>
      </c>
      <c r="U3043">
        <v>389.32924545124501</v>
      </c>
      <c r="V3043">
        <v>246.19637252842199</v>
      </c>
      <c r="W3043">
        <v>116.17420161959799</v>
      </c>
      <c r="X3043">
        <v>485.32985502832798</v>
      </c>
      <c r="Y3043">
        <v>65.105654127151794</v>
      </c>
      <c r="Z3043">
        <v>518.62903408891395</v>
      </c>
      <c r="AA3043" t="s">
        <v>26</v>
      </c>
      <c r="AB3043">
        <f t="shared" si="94"/>
        <v>65.105654127151794</v>
      </c>
      <c r="AD3043">
        <v>164.956971662309</v>
      </c>
      <c r="AF3043">
        <f t="shared" si="95"/>
        <v>-99.851317535157207</v>
      </c>
    </row>
    <row r="3044" spans="1:32" x14ac:dyDescent="0.3">
      <c r="A3044">
        <v>45</v>
      </c>
      <c r="B3044">
        <v>27</v>
      </c>
      <c r="C3044">
        <v>1008.95081326581</v>
      </c>
      <c r="D3044">
        <v>186.23434311521399</v>
      </c>
      <c r="E3044">
        <v>702.29580331142301</v>
      </c>
      <c r="F3044">
        <v>505.39395524679497</v>
      </c>
      <c r="G3044">
        <v>894.88146545187897</v>
      </c>
      <c r="H3044">
        <v>796.09701327504899</v>
      </c>
      <c r="I3044">
        <v>667.00055617329394</v>
      </c>
      <c r="J3044">
        <v>906.67727676970298</v>
      </c>
      <c r="K3044">
        <v>777.64303231899703</v>
      </c>
      <c r="L3044">
        <v>612.74570279708701</v>
      </c>
      <c r="M3044">
        <v>642.44706285532004</v>
      </c>
      <c r="N3044">
        <v>197.06780596853801</v>
      </c>
      <c r="O3044">
        <v>639.63771574806799</v>
      </c>
      <c r="P3044">
        <v>579.66421768396003</v>
      </c>
      <c r="Q3044">
        <v>536.484709707555</v>
      </c>
      <c r="R3044">
        <v>616.41260532211697</v>
      </c>
      <c r="S3044">
        <v>1000.31994881637</v>
      </c>
      <c r="T3044">
        <v>625.92805935176796</v>
      </c>
      <c r="U3044">
        <v>1011.14006063562</v>
      </c>
      <c r="V3044">
        <v>781.21257728552405</v>
      </c>
      <c r="W3044">
        <v>258.51228210667199</v>
      </c>
      <c r="X3044">
        <v>725.78143108947404</v>
      </c>
      <c r="Y3044">
        <v>455.64161492339503</v>
      </c>
      <c r="Z3044">
        <v>560.86156667193404</v>
      </c>
      <c r="AA3044" t="s">
        <v>26</v>
      </c>
      <c r="AB3044">
        <f t="shared" si="94"/>
        <v>186.23434311521399</v>
      </c>
      <c r="AD3044">
        <v>86.994079851707596</v>
      </c>
      <c r="AF3044">
        <f t="shared" si="95"/>
        <v>99.240263263506392</v>
      </c>
    </row>
    <row r="3045" spans="1:32" x14ac:dyDescent="0.3">
      <c r="A3045">
        <v>45</v>
      </c>
      <c r="B3045">
        <v>28</v>
      </c>
      <c r="C3045">
        <v>948.99606872817799</v>
      </c>
      <c r="D3045">
        <v>341.69911576456502</v>
      </c>
      <c r="E3045">
        <v>573.60730548790104</v>
      </c>
      <c r="F3045">
        <v>876.04553750577497</v>
      </c>
      <c r="G3045">
        <v>942.02760044491197</v>
      </c>
      <c r="H3045">
        <v>1139.23009089472</v>
      </c>
      <c r="I3045">
        <v>1092.28037325272</v>
      </c>
      <c r="J3045">
        <v>1426.5227452996101</v>
      </c>
      <c r="K3045">
        <v>1075.3198137086399</v>
      </c>
      <c r="L3045">
        <v>761.67408324749294</v>
      </c>
      <c r="M3045">
        <v>675.38228123519104</v>
      </c>
      <c r="N3045">
        <v>316.02237526267999</v>
      </c>
      <c r="O3045">
        <v>490.96411880853998</v>
      </c>
      <c r="P3045">
        <v>779.24663347971705</v>
      </c>
      <c r="Q3045">
        <v>962.28023017170494</v>
      </c>
      <c r="R3045">
        <v>1085.6420131171899</v>
      </c>
      <c r="S3045">
        <v>1447.62729118842</v>
      </c>
      <c r="T3045">
        <v>863.57196187308705</v>
      </c>
      <c r="U3045">
        <v>1444.9260277974199</v>
      </c>
      <c r="V3045">
        <v>1125.53568608248</v>
      </c>
      <c r="W3045">
        <v>392.83573385462699</v>
      </c>
      <c r="X3045">
        <v>770.34996685180101</v>
      </c>
      <c r="Y3045">
        <v>935.19896463173802</v>
      </c>
      <c r="Z3045">
        <v>938.75318821674102</v>
      </c>
      <c r="AA3045" t="s">
        <v>26</v>
      </c>
      <c r="AB3045">
        <f t="shared" si="94"/>
        <v>316.02237526267999</v>
      </c>
      <c r="AD3045">
        <v>134.525529382179</v>
      </c>
      <c r="AF3045">
        <f t="shared" si="95"/>
        <v>181.49684588050098</v>
      </c>
    </row>
    <row r="3046" spans="1:32" x14ac:dyDescent="0.3">
      <c r="A3046">
        <v>45</v>
      </c>
      <c r="B3046">
        <v>29</v>
      </c>
      <c r="C3046">
        <v>877.67280975065501</v>
      </c>
      <c r="D3046">
        <v>783.59068865507697</v>
      </c>
      <c r="E3046">
        <v>388.09278812562502</v>
      </c>
      <c r="F3046">
        <v>966.76697211808903</v>
      </c>
      <c r="G3046">
        <v>562.873921302143</v>
      </c>
      <c r="H3046">
        <v>1255.26963384706</v>
      </c>
      <c r="I3046">
        <v>1455.1639082934901</v>
      </c>
      <c r="J3046">
        <v>895.70513692157203</v>
      </c>
      <c r="K3046">
        <v>780.81731700807097</v>
      </c>
      <c r="L3046">
        <v>801.74579249876501</v>
      </c>
      <c r="M3046">
        <v>477.66880087915803</v>
      </c>
      <c r="N3046">
        <v>576.28660748645996</v>
      </c>
      <c r="O3046">
        <v>408.51908156168099</v>
      </c>
      <c r="P3046">
        <v>879.76769661087201</v>
      </c>
      <c r="Q3046">
        <v>1307.45508527061</v>
      </c>
      <c r="R3046">
        <v>802.72776890284604</v>
      </c>
      <c r="S3046">
        <v>1276.1026604470301</v>
      </c>
      <c r="T3046">
        <v>1069.1317739174999</v>
      </c>
      <c r="U3046">
        <v>1345.4317599527801</v>
      </c>
      <c r="V3046">
        <v>1844.54622312122</v>
      </c>
      <c r="W3046">
        <v>691.28171265411004</v>
      </c>
      <c r="X3046">
        <v>610.79139567634502</v>
      </c>
      <c r="Y3046">
        <v>1029.26572301394</v>
      </c>
      <c r="Z3046">
        <v>1311.62652204556</v>
      </c>
      <c r="AA3046" t="s">
        <v>26</v>
      </c>
      <c r="AB3046">
        <f t="shared" si="94"/>
        <v>388.09278812562502</v>
      </c>
      <c r="AD3046">
        <v>220.84809215316301</v>
      </c>
      <c r="AF3046">
        <f t="shared" si="95"/>
        <v>167.24469597246201</v>
      </c>
    </row>
    <row r="3047" spans="1:32" x14ac:dyDescent="0.3">
      <c r="A3047">
        <v>45</v>
      </c>
      <c r="B3047">
        <v>30</v>
      </c>
      <c r="C3047">
        <v>912.25020064203204</v>
      </c>
      <c r="D3047">
        <v>927.40409782129905</v>
      </c>
      <c r="E3047">
        <v>434.11278616404599</v>
      </c>
      <c r="F3047">
        <v>487.42088840034199</v>
      </c>
      <c r="G3047">
        <v>483.36806388629401</v>
      </c>
      <c r="H3047">
        <v>759.62722339218305</v>
      </c>
      <c r="I3047">
        <v>1093.5059717920201</v>
      </c>
      <c r="J3047">
        <v>570.70495254303</v>
      </c>
      <c r="K3047">
        <v>574.52295428468301</v>
      </c>
      <c r="L3047">
        <v>632.72753722565005</v>
      </c>
      <c r="M3047">
        <v>428.25562734532798</v>
      </c>
      <c r="N3047">
        <v>799.65799140995603</v>
      </c>
      <c r="O3047">
        <v>203.803898015111</v>
      </c>
      <c r="P3047">
        <v>684.903561743468</v>
      </c>
      <c r="Q3047">
        <v>1164.1959782880399</v>
      </c>
      <c r="R3047">
        <v>1163.251076366</v>
      </c>
      <c r="S3047">
        <v>903.55019947037897</v>
      </c>
      <c r="T3047">
        <v>923.22590229405205</v>
      </c>
      <c r="U3047">
        <v>733.39143709208895</v>
      </c>
      <c r="V3047">
        <v>1996.7100941298399</v>
      </c>
      <c r="W3047">
        <v>1021.92301332404</v>
      </c>
      <c r="X3047">
        <v>307.09739904466699</v>
      </c>
      <c r="Y3047">
        <v>616.44354393337801</v>
      </c>
      <c r="Z3047">
        <v>1153.87825808564</v>
      </c>
      <c r="AA3047" t="s">
        <v>26</v>
      </c>
      <c r="AB3047">
        <f t="shared" si="94"/>
        <v>203.803898015111</v>
      </c>
      <c r="AD3047">
        <v>210.504135135371</v>
      </c>
      <c r="AF3047">
        <f t="shared" si="95"/>
        <v>-6.7002371202599988</v>
      </c>
    </row>
    <row r="3048" spans="1:32" x14ac:dyDescent="0.3">
      <c r="A3048">
        <v>45</v>
      </c>
      <c r="B3048">
        <v>31</v>
      </c>
      <c r="C3048">
        <v>1015.7133587379</v>
      </c>
      <c r="D3048">
        <v>782.26218430907102</v>
      </c>
      <c r="E3048">
        <v>326.67286918496598</v>
      </c>
      <c r="F3048">
        <v>290.51883664307201</v>
      </c>
      <c r="G3048">
        <v>535.84195752878099</v>
      </c>
      <c r="H3048">
        <v>549.53319350993695</v>
      </c>
      <c r="I3048">
        <v>727.07147745825705</v>
      </c>
      <c r="J3048">
        <v>373.149954962999</v>
      </c>
      <c r="K3048">
        <v>478.04052785162099</v>
      </c>
      <c r="L3048">
        <v>580.89165546133904</v>
      </c>
      <c r="M3048">
        <v>322.57115994119198</v>
      </c>
      <c r="N3048">
        <v>845.58674844899394</v>
      </c>
      <c r="O3048">
        <v>276.83615190216699</v>
      </c>
      <c r="P3048">
        <v>374.51162484341802</v>
      </c>
      <c r="Q3048">
        <v>919.69177745440402</v>
      </c>
      <c r="R3048">
        <v>1206.7770299438</v>
      </c>
      <c r="S3048">
        <v>584.50591210895595</v>
      </c>
      <c r="T3048">
        <v>991.80370448758299</v>
      </c>
      <c r="U3048">
        <v>853.59195509707695</v>
      </c>
      <c r="V3048">
        <v>1438.55483037665</v>
      </c>
      <c r="W3048">
        <v>1033.4400871811999</v>
      </c>
      <c r="X3048">
        <v>418.26194372836301</v>
      </c>
      <c r="Y3048">
        <v>429.78567232741801</v>
      </c>
      <c r="Z3048">
        <v>1050.1565869635101</v>
      </c>
      <c r="AA3048" t="s">
        <v>26</v>
      </c>
      <c r="AB3048">
        <f t="shared" si="94"/>
        <v>276.83615190216699</v>
      </c>
      <c r="AD3048">
        <v>269.55756027588302</v>
      </c>
      <c r="AF3048">
        <f t="shared" si="95"/>
        <v>7.2785916262839692</v>
      </c>
    </row>
    <row r="3049" spans="1:32" x14ac:dyDescent="0.3">
      <c r="A3049">
        <v>45</v>
      </c>
      <c r="B3049">
        <v>32</v>
      </c>
      <c r="C3049">
        <v>833.36906590057595</v>
      </c>
      <c r="D3049">
        <v>621.01870302608097</v>
      </c>
      <c r="E3049">
        <v>297.405585168725</v>
      </c>
      <c r="F3049">
        <v>318.05092313320199</v>
      </c>
      <c r="G3049">
        <v>407.28495281176902</v>
      </c>
      <c r="H3049">
        <v>562.81179910527896</v>
      </c>
      <c r="I3049">
        <v>645.64574206171596</v>
      </c>
      <c r="J3049">
        <v>196.13398198397101</v>
      </c>
      <c r="K3049">
        <v>523.47385485077302</v>
      </c>
      <c r="L3049">
        <v>481.53523424374799</v>
      </c>
      <c r="M3049">
        <v>202.68761650965101</v>
      </c>
      <c r="N3049">
        <v>651.77921526736702</v>
      </c>
      <c r="O3049">
        <v>596.46530254731204</v>
      </c>
      <c r="P3049">
        <v>290.19030335654202</v>
      </c>
      <c r="Q3049">
        <v>1142.8555245524201</v>
      </c>
      <c r="R3049">
        <v>970.24502666321598</v>
      </c>
      <c r="S3049">
        <v>1167.82013974236</v>
      </c>
      <c r="T3049">
        <v>913.73608937462905</v>
      </c>
      <c r="U3049">
        <v>1099.54420860039</v>
      </c>
      <c r="V3049">
        <v>1038.28760122479</v>
      </c>
      <c r="W3049">
        <v>906.31466713392001</v>
      </c>
      <c r="X3049">
        <v>1754.62100099789</v>
      </c>
      <c r="Y3049">
        <v>565.99387511409202</v>
      </c>
      <c r="Z3049">
        <v>1198.57842463478</v>
      </c>
      <c r="AA3049" t="s">
        <v>26</v>
      </c>
      <c r="AB3049">
        <f t="shared" si="94"/>
        <v>196.13398198397101</v>
      </c>
      <c r="AD3049">
        <v>383.43928943086303</v>
      </c>
      <c r="AF3049">
        <f t="shared" si="95"/>
        <v>-187.30530744689202</v>
      </c>
    </row>
    <row r="3050" spans="1:32" x14ac:dyDescent="0.3">
      <c r="A3050">
        <v>45</v>
      </c>
      <c r="B3050">
        <v>33</v>
      </c>
      <c r="C3050">
        <v>1362.1412841731101</v>
      </c>
      <c r="D3050">
        <v>852.15062384198495</v>
      </c>
      <c r="E3050">
        <v>753.14859809390202</v>
      </c>
      <c r="F3050">
        <v>629.66506969975705</v>
      </c>
      <c r="G3050">
        <v>821.10124223508501</v>
      </c>
      <c r="H3050">
        <v>845.21289750290896</v>
      </c>
      <c r="I3050">
        <v>965.989324475172</v>
      </c>
      <c r="J3050">
        <v>227.15942914613899</v>
      </c>
      <c r="K3050">
        <v>805.06918607421301</v>
      </c>
      <c r="L3050">
        <v>684.47427888967297</v>
      </c>
      <c r="M3050">
        <v>250.56400772995499</v>
      </c>
      <c r="N3050">
        <v>655.20143702293797</v>
      </c>
      <c r="O3050">
        <v>786.99078774786096</v>
      </c>
      <c r="P3050">
        <v>370.24371941291002</v>
      </c>
      <c r="Q3050">
        <v>872.10898061771695</v>
      </c>
      <c r="R3050">
        <v>664.17810775689395</v>
      </c>
      <c r="S3050">
        <v>1296.5450109877499</v>
      </c>
      <c r="T3050">
        <v>895.92325038935905</v>
      </c>
      <c r="U3050">
        <v>689.54884736559802</v>
      </c>
      <c r="V3050">
        <v>880.622582797723</v>
      </c>
      <c r="W3050">
        <v>1031.7553505789399</v>
      </c>
      <c r="X3050">
        <v>1334.6439225501299</v>
      </c>
      <c r="Y3050">
        <v>461.98714267823499</v>
      </c>
      <c r="Z3050">
        <v>1178.4852868952401</v>
      </c>
      <c r="AA3050" t="s">
        <v>26</v>
      </c>
      <c r="AB3050">
        <f t="shared" si="94"/>
        <v>227.15942914613899</v>
      </c>
      <c r="AD3050">
        <v>611.58456832275101</v>
      </c>
      <c r="AF3050">
        <f t="shared" si="95"/>
        <v>-384.42513917661199</v>
      </c>
    </row>
    <row r="3051" spans="1:32" x14ac:dyDescent="0.3">
      <c r="A3051">
        <v>45</v>
      </c>
      <c r="B3051">
        <v>34</v>
      </c>
      <c r="C3051">
        <v>1078.2372893634799</v>
      </c>
      <c r="D3051">
        <v>794.66907651957195</v>
      </c>
      <c r="E3051">
        <v>726.80024394230497</v>
      </c>
      <c r="F3051">
        <v>833.84847887028297</v>
      </c>
      <c r="G3051">
        <v>877.25059479068204</v>
      </c>
      <c r="H3051">
        <v>778.87675533424397</v>
      </c>
      <c r="I3051">
        <v>742.64105281982097</v>
      </c>
      <c r="J3051">
        <v>283.08824595874597</v>
      </c>
      <c r="K3051">
        <v>434.59926993004501</v>
      </c>
      <c r="L3051">
        <v>577.96573540682095</v>
      </c>
      <c r="M3051">
        <v>389.18750071692398</v>
      </c>
      <c r="N3051">
        <v>637.88707705747004</v>
      </c>
      <c r="O3051">
        <v>821.53035880287598</v>
      </c>
      <c r="P3051">
        <v>871.08502455271196</v>
      </c>
      <c r="Q3051">
        <v>401.85710938545799</v>
      </c>
      <c r="R3051">
        <v>796.83353181160396</v>
      </c>
      <c r="S3051">
        <v>606.57084866027299</v>
      </c>
      <c r="T3051">
        <v>923.41798455171295</v>
      </c>
      <c r="U3051">
        <v>890.29223183430895</v>
      </c>
      <c r="V3051">
        <v>816.66613481739</v>
      </c>
      <c r="W3051">
        <v>903.41248884438096</v>
      </c>
      <c r="X3051">
        <v>1156.89876393745</v>
      </c>
      <c r="Y3051">
        <v>1004.08053177308</v>
      </c>
      <c r="Z3051">
        <v>806.44058940657499</v>
      </c>
      <c r="AA3051" t="s">
        <v>26</v>
      </c>
      <c r="AB3051">
        <f t="shared" si="94"/>
        <v>283.08824595874597</v>
      </c>
      <c r="AD3051">
        <v>868.50089234266102</v>
      </c>
      <c r="AF3051">
        <f t="shared" si="95"/>
        <v>-585.41264638391499</v>
      </c>
    </row>
    <row r="3052" spans="1:32" x14ac:dyDescent="0.3">
      <c r="A3052">
        <v>45</v>
      </c>
      <c r="B3052">
        <v>35</v>
      </c>
      <c r="C3052">
        <v>1330.8647147208001</v>
      </c>
      <c r="D3052">
        <v>823.18019268543401</v>
      </c>
      <c r="E3052">
        <v>665.08576246118105</v>
      </c>
      <c r="F3052">
        <v>771.93243803385303</v>
      </c>
      <c r="G3052">
        <v>437.44855159677599</v>
      </c>
      <c r="H3052">
        <v>554.64662836164496</v>
      </c>
      <c r="I3052">
        <v>655.52416849714302</v>
      </c>
      <c r="J3052">
        <v>373.190690755633</v>
      </c>
      <c r="K3052">
        <v>272.414486660259</v>
      </c>
      <c r="L3052">
        <v>272.07566628020601</v>
      </c>
      <c r="M3052">
        <v>443.13161137522098</v>
      </c>
      <c r="N3052">
        <v>510.90741806173497</v>
      </c>
      <c r="O3052">
        <v>456.41300741032001</v>
      </c>
      <c r="P3052">
        <v>677.67838979858197</v>
      </c>
      <c r="Q3052">
        <v>525.679059583136</v>
      </c>
      <c r="R3052">
        <v>620.29859057022998</v>
      </c>
      <c r="S3052">
        <v>321.795365013923</v>
      </c>
      <c r="T3052">
        <v>729.01178074883501</v>
      </c>
      <c r="U3052">
        <v>624.39103666425797</v>
      </c>
      <c r="V3052">
        <v>1109.1113013525101</v>
      </c>
      <c r="W3052">
        <v>718.24668054760002</v>
      </c>
      <c r="X3052">
        <v>785.844450257174</v>
      </c>
      <c r="Y3052">
        <v>770.99018387808496</v>
      </c>
      <c r="Z3052">
        <v>694.71792837093199</v>
      </c>
      <c r="AA3052" t="s">
        <v>26</v>
      </c>
      <c r="AB3052">
        <f t="shared" si="94"/>
        <v>272.07566628020601</v>
      </c>
      <c r="AD3052">
        <v>803.36020874822998</v>
      </c>
      <c r="AF3052">
        <f t="shared" si="95"/>
        <v>-531.28454246802403</v>
      </c>
    </row>
    <row r="3053" spans="1:32" x14ac:dyDescent="0.3">
      <c r="A3053">
        <v>45</v>
      </c>
      <c r="B3053">
        <v>36</v>
      </c>
      <c r="C3053">
        <v>1174.76774300284</v>
      </c>
      <c r="D3053">
        <v>358.42705370854497</v>
      </c>
      <c r="E3053">
        <v>604.25090921762103</v>
      </c>
      <c r="F3053">
        <v>647.181300999678</v>
      </c>
      <c r="G3053">
        <v>358.262461371646</v>
      </c>
      <c r="H3053">
        <v>561.638607937458</v>
      </c>
      <c r="I3053">
        <v>593.179622472088</v>
      </c>
      <c r="J3053">
        <v>422.50531445265898</v>
      </c>
      <c r="K3053">
        <v>302.753848624824</v>
      </c>
      <c r="L3053">
        <v>266.025515693513</v>
      </c>
      <c r="M3053">
        <v>520.32852525452404</v>
      </c>
      <c r="N3053">
        <v>304.64475212942699</v>
      </c>
      <c r="O3053">
        <v>759.083926044848</v>
      </c>
      <c r="P3053">
        <v>728.92820862779899</v>
      </c>
      <c r="Q3053">
        <v>554.47840354697303</v>
      </c>
      <c r="R3053">
        <v>475.77839492885801</v>
      </c>
      <c r="S3053">
        <v>339.95394424910899</v>
      </c>
      <c r="T3053">
        <v>464.87224540238401</v>
      </c>
      <c r="U3053">
        <v>596.17305000776003</v>
      </c>
      <c r="V3053">
        <v>779.71624875426801</v>
      </c>
      <c r="W3053">
        <v>319.561574661284</v>
      </c>
      <c r="X3053">
        <v>851.23686781541903</v>
      </c>
      <c r="Y3053">
        <v>601.58630047822396</v>
      </c>
      <c r="Z3053">
        <v>484.65959703692999</v>
      </c>
      <c r="AA3053" t="s">
        <v>26</v>
      </c>
      <c r="AB3053">
        <f t="shared" si="94"/>
        <v>266.025515693513</v>
      </c>
      <c r="AD3053">
        <v>621.583286944473</v>
      </c>
      <c r="AF3053">
        <f t="shared" si="95"/>
        <v>-355.55777125096</v>
      </c>
    </row>
    <row r="3054" spans="1:32" x14ac:dyDescent="0.3">
      <c r="A3054">
        <v>45</v>
      </c>
      <c r="B3054">
        <v>37</v>
      </c>
      <c r="C3054">
        <v>591.36907281467597</v>
      </c>
      <c r="D3054">
        <v>345.242209663496</v>
      </c>
      <c r="E3054">
        <v>364.81376853716102</v>
      </c>
      <c r="F3054">
        <v>749.38754077880799</v>
      </c>
      <c r="G3054">
        <v>279.46921416618801</v>
      </c>
      <c r="H3054">
        <v>547.31002974248099</v>
      </c>
      <c r="I3054">
        <v>681.41791756482098</v>
      </c>
      <c r="J3054">
        <v>720.76590087972897</v>
      </c>
      <c r="K3054">
        <v>165.928460784642</v>
      </c>
      <c r="L3054">
        <v>229.13642224666</v>
      </c>
      <c r="M3054">
        <v>763.86803506888498</v>
      </c>
      <c r="N3054">
        <v>292.095346036992</v>
      </c>
      <c r="O3054">
        <v>586.75059272617295</v>
      </c>
      <c r="P3054">
        <v>797.68332420471495</v>
      </c>
      <c r="Q3054">
        <v>464.46272083733299</v>
      </c>
      <c r="R3054">
        <v>625.62067642400598</v>
      </c>
      <c r="S3054">
        <v>220.77956342243201</v>
      </c>
      <c r="T3054">
        <v>524.42167693383396</v>
      </c>
      <c r="U3054">
        <v>718.37515069972801</v>
      </c>
      <c r="V3054">
        <v>423.85036880382103</v>
      </c>
      <c r="W3054">
        <v>258.94659631590002</v>
      </c>
      <c r="X3054">
        <v>475.11817379444398</v>
      </c>
      <c r="Y3054">
        <v>722.65368942440796</v>
      </c>
      <c r="Z3054">
        <v>445.673018057398</v>
      </c>
      <c r="AA3054" t="s">
        <v>26</v>
      </c>
      <c r="AB3054">
        <f t="shared" si="94"/>
        <v>165.928460784642</v>
      </c>
      <c r="AD3054">
        <v>500.51757211910098</v>
      </c>
      <c r="AF3054">
        <f t="shared" si="95"/>
        <v>-334.58911133445895</v>
      </c>
    </row>
    <row r="3055" spans="1:32" x14ac:dyDescent="0.3">
      <c r="A3055">
        <v>45</v>
      </c>
      <c r="B3055">
        <v>38</v>
      </c>
      <c r="C3055">
        <v>429.89043891866697</v>
      </c>
      <c r="D3055">
        <v>270.67470412756597</v>
      </c>
      <c r="E3055">
        <v>339.26854091875703</v>
      </c>
      <c r="F3055">
        <v>584.52401270484302</v>
      </c>
      <c r="G3055">
        <v>300.08591362400699</v>
      </c>
      <c r="H3055">
        <v>603.31162286641995</v>
      </c>
      <c r="I3055">
        <v>494.740357904154</v>
      </c>
      <c r="J3055">
        <v>1118.40031863696</v>
      </c>
      <c r="K3055">
        <v>161.35980385886</v>
      </c>
      <c r="L3055">
        <v>232.56563101041499</v>
      </c>
      <c r="M3055">
        <v>728.122700282491</v>
      </c>
      <c r="N3055">
        <v>251.603044705868</v>
      </c>
      <c r="O3055">
        <v>279.109310760033</v>
      </c>
      <c r="P3055">
        <v>659.54533679046699</v>
      </c>
      <c r="Q3055">
        <v>375.99732564060702</v>
      </c>
      <c r="R3055">
        <v>815.09324619947597</v>
      </c>
      <c r="S3055">
        <v>225.646645303193</v>
      </c>
      <c r="T3055">
        <v>223.19806226757399</v>
      </c>
      <c r="U3055">
        <v>616.97159578055096</v>
      </c>
      <c r="V3055">
        <v>461.25285378190398</v>
      </c>
      <c r="W3055">
        <v>323.12296789450301</v>
      </c>
      <c r="X3055">
        <v>265.86473258874099</v>
      </c>
      <c r="Y3055">
        <v>435.14110789924598</v>
      </c>
      <c r="Z3055">
        <v>383.98501159607099</v>
      </c>
      <c r="AA3055" t="s">
        <v>26</v>
      </c>
      <c r="AB3055">
        <f t="shared" si="94"/>
        <v>161.35980385886</v>
      </c>
      <c r="AD3055">
        <v>442.14309813765999</v>
      </c>
      <c r="AF3055">
        <f t="shared" si="95"/>
        <v>-280.78329427879999</v>
      </c>
    </row>
    <row r="3056" spans="1:32" x14ac:dyDescent="0.3">
      <c r="A3056">
        <v>45</v>
      </c>
      <c r="B3056">
        <v>39</v>
      </c>
      <c r="C3056">
        <v>639.86923951551296</v>
      </c>
      <c r="D3056">
        <v>274.60709166829702</v>
      </c>
      <c r="E3056">
        <v>411.49940344567199</v>
      </c>
      <c r="F3056">
        <v>310.86209021113302</v>
      </c>
      <c r="G3056">
        <v>371.86240450914602</v>
      </c>
      <c r="H3056">
        <v>331.41912663574499</v>
      </c>
      <c r="I3056">
        <v>131.54483890619599</v>
      </c>
      <c r="J3056">
        <v>1224.3337068140399</v>
      </c>
      <c r="K3056">
        <v>190.41620511088601</v>
      </c>
      <c r="L3056">
        <v>251.68128856649699</v>
      </c>
      <c r="M3056">
        <v>879.64857586497305</v>
      </c>
      <c r="N3056">
        <v>262.03346296663199</v>
      </c>
      <c r="O3056">
        <v>203.137738466966</v>
      </c>
      <c r="P3056">
        <v>347.27614192454899</v>
      </c>
      <c r="Q3056">
        <v>216.43360437335201</v>
      </c>
      <c r="R3056">
        <v>921.63957716890695</v>
      </c>
      <c r="S3056">
        <v>325.18197246678801</v>
      </c>
      <c r="T3056">
        <v>263.08159481787101</v>
      </c>
      <c r="U3056">
        <v>627.80563996242302</v>
      </c>
      <c r="V3056">
        <v>473.28164976047799</v>
      </c>
      <c r="W3056">
        <v>278.93647009278999</v>
      </c>
      <c r="X3056">
        <v>208.994995952853</v>
      </c>
      <c r="Y3056">
        <v>169.90472820574001</v>
      </c>
      <c r="Z3056">
        <v>262.16144305031202</v>
      </c>
      <c r="AA3056" t="s">
        <v>26</v>
      </c>
      <c r="AB3056">
        <f t="shared" si="94"/>
        <v>131.54483890619599</v>
      </c>
      <c r="AD3056">
        <v>408.44230361780001</v>
      </c>
      <c r="AF3056">
        <f t="shared" si="95"/>
        <v>-276.89746471160402</v>
      </c>
    </row>
    <row r="3057" spans="1:32" x14ac:dyDescent="0.3">
      <c r="A3057">
        <v>45</v>
      </c>
      <c r="B3057">
        <v>40</v>
      </c>
      <c r="C3057">
        <v>549.769635106735</v>
      </c>
      <c r="D3057">
        <v>273.61765293927903</v>
      </c>
      <c r="E3057">
        <v>536.10330161266495</v>
      </c>
      <c r="F3057">
        <v>285.902067890811</v>
      </c>
      <c r="G3057">
        <v>419.34155780850398</v>
      </c>
      <c r="H3057">
        <v>354.82923094430902</v>
      </c>
      <c r="I3057">
        <v>188.76633907884801</v>
      </c>
      <c r="J3057">
        <v>1188.5291430207001</v>
      </c>
      <c r="K3057">
        <v>255.50998525322299</v>
      </c>
      <c r="L3057">
        <v>293.56939016543402</v>
      </c>
      <c r="M3057">
        <v>1182.4080808101801</v>
      </c>
      <c r="N3057">
        <v>174.85995198726499</v>
      </c>
      <c r="O3057">
        <v>336.79463802906298</v>
      </c>
      <c r="P3057">
        <v>269.273270943189</v>
      </c>
      <c r="Q3057">
        <v>231.48001073606801</v>
      </c>
      <c r="R3057">
        <v>824.81801023013497</v>
      </c>
      <c r="S3057">
        <v>418.42661642554799</v>
      </c>
      <c r="T3057">
        <v>274.26925208909103</v>
      </c>
      <c r="U3057">
        <v>920.35840401266205</v>
      </c>
      <c r="V3057">
        <v>464.27945325448701</v>
      </c>
      <c r="W3057">
        <v>182.51814978242501</v>
      </c>
      <c r="X3057">
        <v>362.553515669256</v>
      </c>
      <c r="Y3057">
        <v>189.69415389992699</v>
      </c>
      <c r="Z3057">
        <v>309.66820655041101</v>
      </c>
      <c r="AA3057" t="s">
        <v>26</v>
      </c>
      <c r="AB3057">
        <f t="shared" si="94"/>
        <v>174.85995198726499</v>
      </c>
      <c r="AD3057">
        <v>430.58288707461298</v>
      </c>
      <c r="AF3057">
        <f t="shared" si="95"/>
        <v>-255.72293508734799</v>
      </c>
    </row>
    <row r="3058" spans="1:32" x14ac:dyDescent="0.3">
      <c r="A3058">
        <v>45</v>
      </c>
      <c r="B3058">
        <v>41</v>
      </c>
      <c r="C3058">
        <v>777.18763821872506</v>
      </c>
      <c r="D3058">
        <v>400.85413219039799</v>
      </c>
      <c r="E3058">
        <v>480.514742315381</v>
      </c>
      <c r="F3058">
        <v>303.00460183369199</v>
      </c>
      <c r="G3058">
        <v>411.81042361746898</v>
      </c>
      <c r="H3058">
        <v>398.056569168333</v>
      </c>
      <c r="I3058">
        <v>254.066564987297</v>
      </c>
      <c r="J3058">
        <v>1102.0270540721599</v>
      </c>
      <c r="K3058">
        <v>338.184273088064</v>
      </c>
      <c r="L3058">
        <v>393.50685770240801</v>
      </c>
      <c r="M3058">
        <v>1261.3326862705701</v>
      </c>
      <c r="N3058">
        <v>203.56862285363701</v>
      </c>
      <c r="O3058">
        <v>432.55863764349903</v>
      </c>
      <c r="P3058">
        <v>350.88591295895998</v>
      </c>
      <c r="Q3058">
        <v>355.99733675069098</v>
      </c>
      <c r="R3058">
        <v>821.46277512075403</v>
      </c>
      <c r="S3058">
        <v>613.82855912705702</v>
      </c>
      <c r="T3058">
        <v>348.52688780842101</v>
      </c>
      <c r="U3058">
        <v>1036.0022014472299</v>
      </c>
      <c r="V3058">
        <v>529.79374646470001</v>
      </c>
      <c r="W3058">
        <v>261.47425826618002</v>
      </c>
      <c r="X3058">
        <v>504.96685494214699</v>
      </c>
      <c r="Y3058">
        <v>243.557312117116</v>
      </c>
      <c r="Z3058">
        <v>350.60953417519198</v>
      </c>
      <c r="AA3058" t="s">
        <v>26</v>
      </c>
      <c r="AB3058">
        <f t="shared" si="94"/>
        <v>203.56862285363701</v>
      </c>
      <c r="AD3058">
        <v>441.836403442956</v>
      </c>
      <c r="AF3058">
        <f t="shared" si="95"/>
        <v>-238.26778058931899</v>
      </c>
    </row>
    <row r="3059" spans="1:32" x14ac:dyDescent="0.3">
      <c r="A3059">
        <v>45</v>
      </c>
      <c r="B3059">
        <v>42</v>
      </c>
      <c r="C3059">
        <v>748.22291822259399</v>
      </c>
      <c r="D3059">
        <v>548.53619640173804</v>
      </c>
      <c r="E3059">
        <v>584.01732340963395</v>
      </c>
      <c r="F3059">
        <v>338.50714461665598</v>
      </c>
      <c r="G3059">
        <v>513.82557633068996</v>
      </c>
      <c r="H3059">
        <v>550.68309358942304</v>
      </c>
      <c r="I3059">
        <v>524.48546214361295</v>
      </c>
      <c r="J3059">
        <v>1098.43122583743</v>
      </c>
      <c r="K3059">
        <v>494.88903594112497</v>
      </c>
      <c r="L3059">
        <v>510.89514367048599</v>
      </c>
      <c r="M3059">
        <v>1139.3884175739599</v>
      </c>
      <c r="N3059">
        <v>256.60612986121902</v>
      </c>
      <c r="O3059">
        <v>523.71005787468005</v>
      </c>
      <c r="P3059">
        <v>488.35915745142597</v>
      </c>
      <c r="Q3059">
        <v>473.70426890096701</v>
      </c>
      <c r="R3059">
        <v>922.12534825517901</v>
      </c>
      <c r="S3059">
        <v>878.16008953786002</v>
      </c>
      <c r="T3059">
        <v>492.19105157448701</v>
      </c>
      <c r="U3059">
        <v>1021.77942100298</v>
      </c>
      <c r="V3059">
        <v>606.67016545662796</v>
      </c>
      <c r="W3059">
        <v>358.31210879300698</v>
      </c>
      <c r="X3059">
        <v>573.41117446383896</v>
      </c>
      <c r="Y3059">
        <v>291.87486106859097</v>
      </c>
      <c r="Z3059">
        <v>475.35916811362398</v>
      </c>
      <c r="AA3059" t="s">
        <v>26</v>
      </c>
      <c r="AB3059">
        <f t="shared" si="94"/>
        <v>256.60612986121902</v>
      </c>
      <c r="AD3059">
        <v>489.23805322896999</v>
      </c>
      <c r="AF3059">
        <f t="shared" si="95"/>
        <v>-232.63192336775097</v>
      </c>
    </row>
    <row r="3060" spans="1:32" x14ac:dyDescent="0.3">
      <c r="A3060">
        <v>45</v>
      </c>
      <c r="B3060">
        <v>43</v>
      </c>
      <c r="C3060">
        <v>671.27931710177597</v>
      </c>
      <c r="D3060">
        <v>578.27874704017097</v>
      </c>
      <c r="E3060">
        <v>873.038394822903</v>
      </c>
      <c r="F3060">
        <v>440.25938551110102</v>
      </c>
      <c r="G3060">
        <v>672.40244537307296</v>
      </c>
      <c r="H3060">
        <v>772.45593074844896</v>
      </c>
      <c r="I3060">
        <v>877.89683189861603</v>
      </c>
      <c r="J3060">
        <v>1110.29200117304</v>
      </c>
      <c r="K3060">
        <v>609.91884706081999</v>
      </c>
      <c r="L3060">
        <v>630.74507356465801</v>
      </c>
      <c r="M3060">
        <v>1183.6129049532699</v>
      </c>
      <c r="N3060">
        <v>402.43222911333299</v>
      </c>
      <c r="O3060">
        <v>861.70805146374596</v>
      </c>
      <c r="P3060">
        <v>757.43563759440201</v>
      </c>
      <c r="Q3060">
        <v>765.84108758186301</v>
      </c>
      <c r="R3060">
        <v>1023.4840446941899</v>
      </c>
      <c r="S3060">
        <v>1065.89810747097</v>
      </c>
      <c r="T3060">
        <v>737.32942879500195</v>
      </c>
      <c r="U3060">
        <v>1035.05453324568</v>
      </c>
      <c r="V3060">
        <v>748.06532006030204</v>
      </c>
      <c r="W3060">
        <v>560.32029250124299</v>
      </c>
      <c r="X3060">
        <v>1029.3445595242699</v>
      </c>
      <c r="Y3060">
        <v>567.61172308349796</v>
      </c>
      <c r="Z3060">
        <v>803.524851824758</v>
      </c>
      <c r="AA3060" t="s">
        <v>26</v>
      </c>
      <c r="AB3060">
        <f t="shared" si="94"/>
        <v>402.43222911333299</v>
      </c>
      <c r="AD3060">
        <v>424.08346550447499</v>
      </c>
      <c r="AF3060">
        <f t="shared" si="95"/>
        <v>-21.651236391141992</v>
      </c>
    </row>
    <row r="3061" spans="1:32" x14ac:dyDescent="0.3">
      <c r="A3061">
        <v>45</v>
      </c>
      <c r="B3061">
        <v>44</v>
      </c>
      <c r="C3061">
        <v>672.87240449231695</v>
      </c>
      <c r="D3061">
        <v>675.711461632436</v>
      </c>
      <c r="E3061">
        <v>754.05929512257001</v>
      </c>
      <c r="F3061">
        <v>545.77338872166899</v>
      </c>
      <c r="G3061">
        <v>656.84153898748605</v>
      </c>
      <c r="H3061">
        <v>859.92039909720995</v>
      </c>
      <c r="I3061">
        <v>1007.4872932964601</v>
      </c>
      <c r="J3061">
        <v>1220.47019987049</v>
      </c>
      <c r="K3061">
        <v>677.60853989108796</v>
      </c>
      <c r="L3061">
        <v>709.40993673145897</v>
      </c>
      <c r="M3061">
        <v>1298.90966421436</v>
      </c>
      <c r="N3061">
        <v>535.84794379368896</v>
      </c>
      <c r="O3061">
        <v>796.25647811956196</v>
      </c>
      <c r="P3061">
        <v>942.57671726206297</v>
      </c>
      <c r="Q3061">
        <v>910.54705286650096</v>
      </c>
      <c r="R3061">
        <v>1088.0142220432599</v>
      </c>
      <c r="S3061">
        <v>1009.71302465446</v>
      </c>
      <c r="T3061">
        <v>861.766754634883</v>
      </c>
      <c r="U3061">
        <v>1150.1016380206399</v>
      </c>
      <c r="V3061">
        <v>836.17338840928801</v>
      </c>
      <c r="W3061">
        <v>756.71938142367003</v>
      </c>
      <c r="X3061">
        <v>894.61300707760302</v>
      </c>
      <c r="Y3061">
        <v>743.54693041922303</v>
      </c>
      <c r="Z3061">
        <v>1002.83872083201</v>
      </c>
      <c r="AA3061" t="s">
        <v>26</v>
      </c>
      <c r="AB3061">
        <f t="shared" si="94"/>
        <v>535.84794379368896</v>
      </c>
      <c r="AD3061">
        <v>398.61241468732101</v>
      </c>
      <c r="AF3061">
        <f t="shared" si="95"/>
        <v>137.23552910636795</v>
      </c>
    </row>
    <row r="3062" spans="1:32" x14ac:dyDescent="0.3">
      <c r="A3062">
        <v>45</v>
      </c>
      <c r="B3062">
        <v>45</v>
      </c>
      <c r="C3062">
        <v>771.28066821286097</v>
      </c>
      <c r="D3062">
        <v>770.622652617526</v>
      </c>
      <c r="E3062">
        <v>612.97353161349099</v>
      </c>
      <c r="F3062">
        <v>551.64801762857303</v>
      </c>
      <c r="G3062">
        <v>547.70064816467004</v>
      </c>
      <c r="H3062">
        <v>764.04465838064698</v>
      </c>
      <c r="I3062">
        <v>774.80761399825997</v>
      </c>
      <c r="J3062">
        <v>1148.6870913779301</v>
      </c>
      <c r="K3062">
        <v>611.19644529139896</v>
      </c>
      <c r="L3062">
        <v>748.38895009116504</v>
      </c>
      <c r="M3062">
        <v>1263.0916759357499</v>
      </c>
      <c r="N3062">
        <v>512.60563842055001</v>
      </c>
      <c r="O3062">
        <v>641.19887710444402</v>
      </c>
      <c r="P3062">
        <v>892.63149193390905</v>
      </c>
      <c r="Q3062">
        <v>780.53739500423603</v>
      </c>
      <c r="R3062">
        <v>1057.57453453829</v>
      </c>
      <c r="S3062">
        <v>929.80451094379396</v>
      </c>
      <c r="T3062">
        <v>840.66990294305504</v>
      </c>
      <c r="U3062">
        <v>1232.82656255181</v>
      </c>
      <c r="V3062">
        <v>912.00222835041802</v>
      </c>
      <c r="W3062">
        <v>769.66486213156395</v>
      </c>
      <c r="X3062">
        <v>726.41497934873405</v>
      </c>
      <c r="Y3062">
        <v>783.217947279795</v>
      </c>
      <c r="Z3062">
        <v>773.48044577739597</v>
      </c>
      <c r="AA3062" t="s">
        <v>26</v>
      </c>
      <c r="AB3062">
        <f t="shared" si="94"/>
        <v>512.60563842055001</v>
      </c>
      <c r="AD3062">
        <v>454.63533267255599</v>
      </c>
      <c r="AF3062">
        <f t="shared" si="95"/>
        <v>57.970305747994018</v>
      </c>
    </row>
    <row r="3063" spans="1:32" x14ac:dyDescent="0.3">
      <c r="A3063">
        <v>45</v>
      </c>
      <c r="B3063">
        <v>46</v>
      </c>
      <c r="C3063">
        <v>847.95079398489099</v>
      </c>
      <c r="D3063">
        <v>659.82247029613302</v>
      </c>
      <c r="E3063">
        <v>833.74569858456005</v>
      </c>
      <c r="F3063">
        <v>634.89954635537697</v>
      </c>
      <c r="G3063">
        <v>669.72224437850696</v>
      </c>
      <c r="H3063">
        <v>774.63370294441302</v>
      </c>
      <c r="I3063">
        <v>709.01324476345201</v>
      </c>
      <c r="J3063">
        <v>957.22624176423301</v>
      </c>
      <c r="K3063">
        <v>694.41150144084804</v>
      </c>
      <c r="L3063">
        <v>775.31983625136797</v>
      </c>
      <c r="M3063">
        <v>1007.42811741816</v>
      </c>
      <c r="N3063">
        <v>465.17048768026501</v>
      </c>
      <c r="O3063">
        <v>719.39138441043599</v>
      </c>
      <c r="P3063">
        <v>1062.43263838754</v>
      </c>
      <c r="Q3063">
        <v>671.939543411459</v>
      </c>
      <c r="R3063">
        <v>1041.3092831890999</v>
      </c>
      <c r="S3063">
        <v>983.35747992951804</v>
      </c>
      <c r="T3063">
        <v>825.894315910111</v>
      </c>
      <c r="U3063">
        <v>1127.13011037514</v>
      </c>
      <c r="V3063">
        <v>1071.3744554919101</v>
      </c>
      <c r="W3063">
        <v>640.13221290605202</v>
      </c>
      <c r="X3063">
        <v>800.75603885717499</v>
      </c>
      <c r="Y3063">
        <v>906.68943598860403</v>
      </c>
      <c r="Z3063">
        <v>698.621499812308</v>
      </c>
      <c r="AA3063" t="s">
        <v>26</v>
      </c>
      <c r="AB3063">
        <f t="shared" si="94"/>
        <v>465.17048768026501</v>
      </c>
      <c r="AD3063">
        <v>486.81771899287202</v>
      </c>
      <c r="AF3063">
        <f t="shared" si="95"/>
        <v>-21.647231312607005</v>
      </c>
    </row>
    <row r="3064" spans="1:32" x14ac:dyDescent="0.3">
      <c r="A3064">
        <v>45</v>
      </c>
      <c r="B3064">
        <v>47</v>
      </c>
      <c r="C3064">
        <v>674.07926621641195</v>
      </c>
      <c r="D3064">
        <v>904.74228482023898</v>
      </c>
      <c r="E3064">
        <v>797.89612245092496</v>
      </c>
      <c r="F3064">
        <v>610.67806186082601</v>
      </c>
      <c r="G3064">
        <v>497.63390157825802</v>
      </c>
      <c r="H3064">
        <v>826.22420163812001</v>
      </c>
      <c r="I3064">
        <v>734.33609471413001</v>
      </c>
      <c r="J3064">
        <v>829.84573904870001</v>
      </c>
      <c r="K3064">
        <v>746.01266876694797</v>
      </c>
      <c r="L3064">
        <v>665.17000628027495</v>
      </c>
      <c r="M3064">
        <v>1175.4555604734201</v>
      </c>
      <c r="N3064">
        <v>539.31870050489204</v>
      </c>
      <c r="O3064">
        <v>872.80362936836798</v>
      </c>
      <c r="P3064">
        <v>1020.53039431184</v>
      </c>
      <c r="Q3064">
        <v>683.58409231608402</v>
      </c>
      <c r="R3064">
        <v>976.15019583016897</v>
      </c>
      <c r="S3064">
        <v>891.774134908782</v>
      </c>
      <c r="T3064">
        <v>690.59351821994903</v>
      </c>
      <c r="U3064">
        <v>982.75244118533601</v>
      </c>
      <c r="V3064">
        <v>950.09236022491302</v>
      </c>
      <c r="W3064">
        <v>553.24138257840002</v>
      </c>
      <c r="X3064">
        <v>1121.6471221675099</v>
      </c>
      <c r="Y3064">
        <v>829.19184216386896</v>
      </c>
      <c r="Z3064">
        <v>705.96007084085204</v>
      </c>
      <c r="AA3064" t="s">
        <v>26</v>
      </c>
      <c r="AB3064">
        <f t="shared" si="94"/>
        <v>497.63390157825802</v>
      </c>
      <c r="AD3064">
        <v>446.994141697477</v>
      </c>
      <c r="AF3064">
        <f t="shared" si="95"/>
        <v>50.639759880781014</v>
      </c>
    </row>
    <row r="3065" spans="1:32" x14ac:dyDescent="0.3">
      <c r="A3065">
        <v>45</v>
      </c>
      <c r="B3065">
        <v>48</v>
      </c>
      <c r="C3065">
        <v>639.92693448665</v>
      </c>
      <c r="D3065">
        <v>454.791253337341</v>
      </c>
      <c r="E3065">
        <v>530.97983597015798</v>
      </c>
      <c r="F3065">
        <v>756.33142551742799</v>
      </c>
      <c r="G3065">
        <v>422.13035550293802</v>
      </c>
      <c r="H3065">
        <v>753.02661797484996</v>
      </c>
      <c r="I3065">
        <v>701.040369736294</v>
      </c>
      <c r="J3065">
        <v>765.27136237057505</v>
      </c>
      <c r="K3065">
        <v>831.85879607285096</v>
      </c>
      <c r="L3065">
        <v>860.86504601533204</v>
      </c>
      <c r="M3065">
        <v>762.03784084917697</v>
      </c>
      <c r="N3065">
        <v>389.63070586970099</v>
      </c>
      <c r="O3065">
        <v>587.73318358075301</v>
      </c>
      <c r="P3065">
        <v>968.562852890817</v>
      </c>
      <c r="Q3065">
        <v>706.15550695296497</v>
      </c>
      <c r="R3065">
        <v>779.260913576814</v>
      </c>
      <c r="S3065">
        <v>956.26759114923095</v>
      </c>
      <c r="T3065">
        <v>997.92290613166995</v>
      </c>
      <c r="U3065">
        <v>829.00129765589099</v>
      </c>
      <c r="V3065">
        <v>887.69920512968702</v>
      </c>
      <c r="W3065">
        <v>467.34925409291498</v>
      </c>
      <c r="X3065">
        <v>536.35155103846705</v>
      </c>
      <c r="Y3065">
        <v>668.42301975121495</v>
      </c>
      <c r="Z3065">
        <v>668.270429608109</v>
      </c>
      <c r="AA3065" t="s">
        <v>26</v>
      </c>
      <c r="AB3065">
        <f t="shared" si="94"/>
        <v>389.63070586970099</v>
      </c>
      <c r="AD3065">
        <v>346.322569339479</v>
      </c>
      <c r="AF3065">
        <f t="shared" si="95"/>
        <v>43.308136530221987</v>
      </c>
    </row>
    <row r="3066" spans="1:32" x14ac:dyDescent="0.3">
      <c r="A3066">
        <v>45</v>
      </c>
      <c r="B3066">
        <v>49</v>
      </c>
      <c r="C3066">
        <v>583.10629165566399</v>
      </c>
      <c r="D3066">
        <v>555.31246198404597</v>
      </c>
      <c r="E3066">
        <v>403.04740738333101</v>
      </c>
      <c r="F3066">
        <v>548.80772090953099</v>
      </c>
      <c r="G3066">
        <v>654.835269949039</v>
      </c>
      <c r="H3066">
        <v>533.57121107508704</v>
      </c>
      <c r="I3066">
        <v>552.76008745722004</v>
      </c>
      <c r="J3066">
        <v>712.14578354524895</v>
      </c>
      <c r="K3066">
        <v>853.31552627816802</v>
      </c>
      <c r="L3066">
        <v>798.85377409194996</v>
      </c>
      <c r="M3066">
        <v>705.07287701681003</v>
      </c>
      <c r="N3066">
        <v>504.80737652589602</v>
      </c>
      <c r="O3066">
        <v>624.57469226545402</v>
      </c>
      <c r="P3066">
        <v>586.98431967923602</v>
      </c>
      <c r="Q3066">
        <v>891.05202669974005</v>
      </c>
      <c r="R3066">
        <v>657.25530756764704</v>
      </c>
      <c r="S3066">
        <v>813.94285608571602</v>
      </c>
      <c r="T3066">
        <v>1042.9136886748099</v>
      </c>
      <c r="U3066">
        <v>600.47872105882595</v>
      </c>
      <c r="V3066">
        <v>520.08698367507202</v>
      </c>
      <c r="W3066">
        <v>502.81550820765</v>
      </c>
      <c r="X3066">
        <v>667.84994572134201</v>
      </c>
      <c r="Y3066">
        <v>470.85342220852402</v>
      </c>
      <c r="Z3066">
        <v>752.98235728318798</v>
      </c>
      <c r="AA3066" t="s">
        <v>26</v>
      </c>
      <c r="AB3066">
        <f t="shared" si="94"/>
        <v>403.04740738333101</v>
      </c>
      <c r="AD3066">
        <v>276.32215082125202</v>
      </c>
      <c r="AF3066">
        <f t="shared" si="95"/>
        <v>126.72525656207898</v>
      </c>
    </row>
    <row r="3067" spans="1:32" x14ac:dyDescent="0.3">
      <c r="A3067">
        <v>45</v>
      </c>
      <c r="B3067">
        <v>50</v>
      </c>
      <c r="C3067">
        <v>350.22764526629197</v>
      </c>
      <c r="D3067">
        <v>673.90220252750896</v>
      </c>
      <c r="E3067">
        <v>257.56654520741603</v>
      </c>
      <c r="F3067">
        <v>435.804568151392</v>
      </c>
      <c r="G3067">
        <v>847.29076165305105</v>
      </c>
      <c r="H3067">
        <v>487.20485571120003</v>
      </c>
      <c r="I3067">
        <v>375.55053259401097</v>
      </c>
      <c r="J3067">
        <v>594.62109784298696</v>
      </c>
      <c r="K3067">
        <v>612.81980661905402</v>
      </c>
      <c r="L3067">
        <v>674.15692858297803</v>
      </c>
      <c r="M3067">
        <v>627.52587567181695</v>
      </c>
      <c r="N3067">
        <v>441.18723399322897</v>
      </c>
      <c r="O3067">
        <v>388.87820769061699</v>
      </c>
      <c r="P3067">
        <v>610.79864596730397</v>
      </c>
      <c r="Q3067">
        <v>785.40348493391696</v>
      </c>
      <c r="R3067">
        <v>320.62324266382097</v>
      </c>
      <c r="S3067">
        <v>578.79776548750795</v>
      </c>
      <c r="T3067">
        <v>598.25338802138799</v>
      </c>
      <c r="U3067">
        <v>422.72640724777898</v>
      </c>
      <c r="V3067">
        <v>307.96123666408198</v>
      </c>
      <c r="W3067">
        <v>542.889137287361</v>
      </c>
      <c r="X3067">
        <v>438.305418098936</v>
      </c>
      <c r="Y3067">
        <v>479.37231687052798</v>
      </c>
      <c r="Z3067">
        <v>740.20286567463404</v>
      </c>
      <c r="AA3067" t="s">
        <v>26</v>
      </c>
      <c r="AB3067">
        <f t="shared" si="94"/>
        <v>257.56654520741603</v>
      </c>
      <c r="AD3067">
        <v>202.26178669522</v>
      </c>
      <c r="AF3067">
        <f t="shared" si="95"/>
        <v>55.304758512196031</v>
      </c>
    </row>
    <row r="3068" spans="1:32" x14ac:dyDescent="0.3">
      <c r="A3068">
        <v>45</v>
      </c>
      <c r="B3068">
        <v>51</v>
      </c>
      <c r="C3068">
        <v>482.079787731377</v>
      </c>
      <c r="D3068">
        <v>673.94254841088502</v>
      </c>
      <c r="E3068">
        <v>446.51971116515801</v>
      </c>
      <c r="F3068">
        <v>380.89705184283599</v>
      </c>
      <c r="G3068">
        <v>486.16030910991299</v>
      </c>
      <c r="H3068">
        <v>831.42847324496199</v>
      </c>
      <c r="I3068">
        <v>316.28822915568401</v>
      </c>
      <c r="J3068">
        <v>317.11208186344402</v>
      </c>
      <c r="K3068">
        <v>661.42564472141896</v>
      </c>
      <c r="L3068">
        <v>602.579088497714</v>
      </c>
      <c r="M3068">
        <v>369.841705458935</v>
      </c>
      <c r="N3068">
        <v>449.12251748747298</v>
      </c>
      <c r="O3068">
        <v>592.13111884511</v>
      </c>
      <c r="P3068">
        <v>716.89287127777197</v>
      </c>
      <c r="Q3068">
        <v>934.39828132769298</v>
      </c>
      <c r="R3068">
        <v>201.01580351024501</v>
      </c>
      <c r="S3068">
        <v>762.57065246441198</v>
      </c>
      <c r="T3068">
        <v>566.02971693139705</v>
      </c>
      <c r="U3068">
        <v>273.09307326746</v>
      </c>
      <c r="V3068">
        <v>304.00909545683299</v>
      </c>
      <c r="W3068">
        <v>555.38507662101699</v>
      </c>
      <c r="X3068">
        <v>274.53676208285702</v>
      </c>
      <c r="Y3068">
        <v>527.82381056560905</v>
      </c>
      <c r="Z3068">
        <v>970.01756287665</v>
      </c>
      <c r="AA3068" t="s">
        <v>26</v>
      </c>
      <c r="AB3068">
        <f t="shared" si="94"/>
        <v>201.01580351024501</v>
      </c>
      <c r="AD3068">
        <v>154.586977526212</v>
      </c>
      <c r="AF3068">
        <f t="shared" si="95"/>
        <v>46.428825984033011</v>
      </c>
    </row>
    <row r="3069" spans="1:32" x14ac:dyDescent="0.3">
      <c r="A3069">
        <v>45</v>
      </c>
      <c r="B3069">
        <v>52</v>
      </c>
      <c r="C3069">
        <v>584.53138962295702</v>
      </c>
      <c r="D3069">
        <v>550.75063255456996</v>
      </c>
      <c r="E3069">
        <v>581.13314595997099</v>
      </c>
      <c r="F3069">
        <v>499.03588867116298</v>
      </c>
      <c r="G3069">
        <v>468.18471346886702</v>
      </c>
      <c r="H3069">
        <v>596.45113584166097</v>
      </c>
      <c r="I3069">
        <v>654.87458562045697</v>
      </c>
      <c r="J3069">
        <v>377.35363143594401</v>
      </c>
      <c r="K3069">
        <v>559.72025980016895</v>
      </c>
      <c r="L3069">
        <v>368.49099875250101</v>
      </c>
      <c r="M3069">
        <v>441.82319356842203</v>
      </c>
      <c r="N3069">
        <v>776.62072610276698</v>
      </c>
      <c r="O3069">
        <v>650.58804169766199</v>
      </c>
      <c r="P3069">
        <v>442.537576765312</v>
      </c>
      <c r="Q3069">
        <v>796.38764789158097</v>
      </c>
      <c r="R3069">
        <v>338.074720814692</v>
      </c>
      <c r="S3069">
        <v>569.57610120591801</v>
      </c>
      <c r="T3069">
        <v>540.97796747217205</v>
      </c>
      <c r="U3069">
        <v>374.80380832755901</v>
      </c>
      <c r="V3069">
        <v>208.631425818548</v>
      </c>
      <c r="W3069">
        <v>799.21432774110497</v>
      </c>
      <c r="X3069">
        <v>724.53651158965397</v>
      </c>
      <c r="Y3069">
        <v>422.70046015156601</v>
      </c>
      <c r="Z3069">
        <v>781.65551801110496</v>
      </c>
      <c r="AA3069" t="s">
        <v>26</v>
      </c>
      <c r="AB3069">
        <f t="shared" si="94"/>
        <v>208.631425818548</v>
      </c>
      <c r="AD3069">
        <v>141.12454277720099</v>
      </c>
      <c r="AF3069">
        <f t="shared" si="95"/>
        <v>67.50688304134701</v>
      </c>
    </row>
    <row r="3070" spans="1:32" x14ac:dyDescent="0.3">
      <c r="A3070">
        <v>45</v>
      </c>
      <c r="B3070">
        <v>53</v>
      </c>
      <c r="C3070">
        <v>460.58843271170599</v>
      </c>
      <c r="D3070">
        <v>421.45170033384102</v>
      </c>
      <c r="E3070">
        <v>616.906202884923</v>
      </c>
      <c r="F3070">
        <v>506.57393651189</v>
      </c>
      <c r="G3070">
        <v>303.880909474183</v>
      </c>
      <c r="H3070">
        <v>563.92401970478204</v>
      </c>
      <c r="I3070">
        <v>824.09753201186095</v>
      </c>
      <c r="J3070">
        <v>280.70590313360702</v>
      </c>
      <c r="K3070">
        <v>474.50751646056102</v>
      </c>
      <c r="L3070">
        <v>508.73345748950902</v>
      </c>
      <c r="M3070">
        <v>428.68679265540999</v>
      </c>
      <c r="N3070">
        <v>535.99970902360894</v>
      </c>
      <c r="O3070">
        <v>447.99321051402802</v>
      </c>
      <c r="P3070">
        <v>276.71568372655202</v>
      </c>
      <c r="Q3070">
        <v>623.87417682233502</v>
      </c>
      <c r="R3070">
        <v>375.93894303315898</v>
      </c>
      <c r="S3070">
        <v>744.36681518963098</v>
      </c>
      <c r="T3070">
        <v>508.36072744999001</v>
      </c>
      <c r="U3070">
        <v>567.10805638700594</v>
      </c>
      <c r="V3070">
        <v>292.85651701889702</v>
      </c>
      <c r="W3070">
        <v>629.53557761119498</v>
      </c>
      <c r="X3070">
        <v>693.36054622311997</v>
      </c>
      <c r="Y3070">
        <v>267.44441825159203</v>
      </c>
      <c r="Z3070">
        <v>706.15784998179299</v>
      </c>
      <c r="AA3070" t="s">
        <v>26</v>
      </c>
      <c r="AB3070">
        <f t="shared" si="94"/>
        <v>267.44441825159203</v>
      </c>
      <c r="AD3070">
        <v>215.82918329928501</v>
      </c>
      <c r="AF3070">
        <f t="shared" si="95"/>
        <v>51.61523495230702</v>
      </c>
    </row>
    <row r="3071" spans="1:32" x14ac:dyDescent="0.3">
      <c r="A3071">
        <v>45</v>
      </c>
      <c r="B3071">
        <v>54</v>
      </c>
      <c r="C3071">
        <v>711.55787548834803</v>
      </c>
      <c r="D3071">
        <v>371.82338023173901</v>
      </c>
      <c r="E3071">
        <v>343.05473324237897</v>
      </c>
      <c r="F3071">
        <v>825.69681227824196</v>
      </c>
      <c r="G3071">
        <v>188.43788441602101</v>
      </c>
      <c r="H3071">
        <v>446.47618281178399</v>
      </c>
      <c r="I3071">
        <v>452.90465332120402</v>
      </c>
      <c r="J3071">
        <v>263.86244978219798</v>
      </c>
      <c r="K3071">
        <v>503.94779544212003</v>
      </c>
      <c r="L3071">
        <v>492.72883384647099</v>
      </c>
      <c r="M3071">
        <v>458.792031939776</v>
      </c>
      <c r="N3071">
        <v>371.69535724365801</v>
      </c>
      <c r="O3071">
        <v>307.18934377561402</v>
      </c>
      <c r="P3071">
        <v>609.56733289550004</v>
      </c>
      <c r="Q3071">
        <v>413.13867728241797</v>
      </c>
      <c r="R3071">
        <v>294.39071967936297</v>
      </c>
      <c r="S3071">
        <v>621.74900720225401</v>
      </c>
      <c r="T3071">
        <v>366.76013960080201</v>
      </c>
      <c r="U3071">
        <v>410.31966162871203</v>
      </c>
      <c r="V3071">
        <v>465.36904154400497</v>
      </c>
      <c r="W3071">
        <v>336.467832104075</v>
      </c>
      <c r="X3071">
        <v>318.870332406275</v>
      </c>
      <c r="Y3071">
        <v>304.22356462431901</v>
      </c>
      <c r="Z3071">
        <v>435.89337339197101</v>
      </c>
      <c r="AA3071" t="s">
        <v>26</v>
      </c>
      <c r="AB3071">
        <f t="shared" si="94"/>
        <v>188.43788441602101</v>
      </c>
      <c r="AD3071">
        <v>274.89244650018497</v>
      </c>
      <c r="AF3071">
        <f t="shared" si="95"/>
        <v>-86.454562084163967</v>
      </c>
    </row>
    <row r="3072" spans="1:32" x14ac:dyDescent="0.3">
      <c r="A3072">
        <v>45</v>
      </c>
      <c r="B3072">
        <v>55</v>
      </c>
      <c r="C3072">
        <v>449.20691223532998</v>
      </c>
      <c r="D3072">
        <v>422.05121032634298</v>
      </c>
      <c r="E3072">
        <v>258.48084956819503</v>
      </c>
      <c r="F3072">
        <v>527.42254924732299</v>
      </c>
      <c r="G3072">
        <v>152.42638993240601</v>
      </c>
      <c r="H3072">
        <v>332.71669630482899</v>
      </c>
      <c r="I3072">
        <v>214.193731340239</v>
      </c>
      <c r="J3072">
        <v>233.59233666119101</v>
      </c>
      <c r="K3072">
        <v>222.97374911139801</v>
      </c>
      <c r="L3072">
        <v>396.755800270826</v>
      </c>
      <c r="M3072">
        <v>321.27488343261001</v>
      </c>
      <c r="N3072">
        <v>434.07825381465699</v>
      </c>
      <c r="O3072">
        <v>225.66669932374401</v>
      </c>
      <c r="P3072">
        <v>512.30282237967594</v>
      </c>
      <c r="Q3072">
        <v>192.61782829680499</v>
      </c>
      <c r="R3072">
        <v>210.69600682420699</v>
      </c>
      <c r="S3072">
        <v>222.481047881986</v>
      </c>
      <c r="T3072">
        <v>311.01215272041202</v>
      </c>
      <c r="U3072">
        <v>275.76609200552502</v>
      </c>
      <c r="V3072">
        <v>340.29427190207201</v>
      </c>
      <c r="W3072">
        <v>436.208876197481</v>
      </c>
      <c r="X3072">
        <v>246.468283847088</v>
      </c>
      <c r="Y3072">
        <v>405.59771401966401</v>
      </c>
      <c r="Z3072">
        <v>238.244241654061</v>
      </c>
      <c r="AA3072" t="s">
        <v>26</v>
      </c>
      <c r="AB3072">
        <f t="shared" si="94"/>
        <v>152.42638993240601</v>
      </c>
      <c r="AD3072">
        <v>434.24162568054601</v>
      </c>
      <c r="AF3072">
        <f t="shared" si="95"/>
        <v>-281.81523574814003</v>
      </c>
    </row>
    <row r="3073" spans="1:32" x14ac:dyDescent="0.3">
      <c r="A3073">
        <v>45</v>
      </c>
      <c r="B3073">
        <v>56</v>
      </c>
      <c r="C3073">
        <v>246.59517263455601</v>
      </c>
      <c r="D3073">
        <v>308.51092598640798</v>
      </c>
      <c r="E3073">
        <v>143.923118487224</v>
      </c>
      <c r="F3073">
        <v>328.51276321205597</v>
      </c>
      <c r="G3073">
        <v>113.157848427381</v>
      </c>
      <c r="H3073">
        <v>161.52848719007099</v>
      </c>
      <c r="I3073">
        <v>109.609210435737</v>
      </c>
      <c r="J3073">
        <v>235.83424332055901</v>
      </c>
      <c r="K3073">
        <v>120.599757055597</v>
      </c>
      <c r="L3073">
        <v>313.57105891450499</v>
      </c>
      <c r="M3073">
        <v>240.709431000145</v>
      </c>
      <c r="N3073">
        <v>137.17961855810699</v>
      </c>
      <c r="O3073">
        <v>222.79400519313799</v>
      </c>
      <c r="P3073">
        <v>323.89660901795997</v>
      </c>
      <c r="Q3073">
        <v>74.800676590218202</v>
      </c>
      <c r="R3073">
        <v>175.08477270047999</v>
      </c>
      <c r="S3073">
        <v>127.581165160472</v>
      </c>
      <c r="T3073">
        <v>217.416193697827</v>
      </c>
      <c r="U3073">
        <v>181.184287485824</v>
      </c>
      <c r="V3073">
        <v>180.35072738533901</v>
      </c>
      <c r="W3073">
        <v>124.753555974412</v>
      </c>
      <c r="X3073">
        <v>235.15901123150701</v>
      </c>
      <c r="Y3073">
        <v>321.92760300873101</v>
      </c>
      <c r="Z3073">
        <v>86.5270819901001</v>
      </c>
      <c r="AA3073" t="s">
        <v>26</v>
      </c>
      <c r="AB3073">
        <f t="shared" si="94"/>
        <v>74.800676590218202</v>
      </c>
      <c r="AD3073">
        <v>593.41181227488903</v>
      </c>
      <c r="AF3073">
        <f t="shared" si="95"/>
        <v>-518.61113568467078</v>
      </c>
    </row>
    <row r="3074" spans="1:32" x14ac:dyDescent="0.3">
      <c r="A3074">
        <v>45</v>
      </c>
      <c r="B3074">
        <v>57</v>
      </c>
      <c r="C3074">
        <v>144.41450150734099</v>
      </c>
      <c r="D3074">
        <v>74.310235653517793</v>
      </c>
      <c r="E3074">
        <v>100.430094238872</v>
      </c>
      <c r="F3074">
        <v>185.37468927480001</v>
      </c>
      <c r="G3074">
        <v>90.7072301721565</v>
      </c>
      <c r="H3074">
        <v>89.578691557379102</v>
      </c>
      <c r="I3074">
        <v>99.843719227754903</v>
      </c>
      <c r="J3074">
        <v>170.72232310726901</v>
      </c>
      <c r="K3074">
        <v>102.07095548112601</v>
      </c>
      <c r="L3074">
        <v>210.071486808401</v>
      </c>
      <c r="M3074">
        <v>294.05254451572102</v>
      </c>
      <c r="N3074">
        <v>29.370907068710601</v>
      </c>
      <c r="O3074">
        <v>195.15380785659801</v>
      </c>
      <c r="P3074">
        <v>88.109260171341603</v>
      </c>
      <c r="Q3074">
        <v>81.297184921246796</v>
      </c>
      <c r="R3074">
        <v>133.302257307514</v>
      </c>
      <c r="S3074">
        <v>164.605376582905</v>
      </c>
      <c r="T3074">
        <v>250.25084712441301</v>
      </c>
      <c r="U3074">
        <v>224.93782159722599</v>
      </c>
      <c r="V3074">
        <v>167.812465421149</v>
      </c>
      <c r="W3074">
        <v>65.9968198967684</v>
      </c>
      <c r="X3074">
        <v>235.48498237271201</v>
      </c>
      <c r="Y3074">
        <v>91.702964258774898</v>
      </c>
      <c r="Z3074">
        <v>96.644763061806501</v>
      </c>
      <c r="AA3074" t="s">
        <v>26</v>
      </c>
      <c r="AB3074">
        <f t="shared" si="94"/>
        <v>29.370907068710601</v>
      </c>
      <c r="AD3074">
        <v>706.03807734899499</v>
      </c>
      <c r="AF3074">
        <f t="shared" si="95"/>
        <v>-676.66717028028438</v>
      </c>
    </row>
    <row r="3075" spans="1:32" x14ac:dyDescent="0.3">
      <c r="A3075">
        <v>45</v>
      </c>
      <c r="B3075">
        <v>58</v>
      </c>
      <c r="C3075">
        <v>170.320876268463</v>
      </c>
      <c r="D3075">
        <v>111.877992407734</v>
      </c>
      <c r="E3075">
        <v>96.454507322149595</v>
      </c>
      <c r="F3075">
        <v>145.34905646162801</v>
      </c>
      <c r="G3075">
        <v>77.587220013361105</v>
      </c>
      <c r="H3075">
        <v>91.616642751041397</v>
      </c>
      <c r="I3075">
        <v>91.173889168104097</v>
      </c>
      <c r="J3075">
        <v>97.835887941939504</v>
      </c>
      <c r="K3075">
        <v>121.33967949170101</v>
      </c>
      <c r="L3075">
        <v>171.47296133964699</v>
      </c>
      <c r="M3075">
        <v>219.005513386346</v>
      </c>
      <c r="N3075">
        <v>62.253881193739304</v>
      </c>
      <c r="O3075">
        <v>90.980377921102601</v>
      </c>
      <c r="P3075">
        <v>98.3163474029963</v>
      </c>
      <c r="Q3075">
        <v>86.276762152389495</v>
      </c>
      <c r="R3075">
        <v>89.851677021836096</v>
      </c>
      <c r="S3075">
        <v>217.793114925818</v>
      </c>
      <c r="T3075">
        <v>164.517151522755</v>
      </c>
      <c r="U3075">
        <v>169.20421486041801</v>
      </c>
      <c r="V3075">
        <v>204.216103628318</v>
      </c>
      <c r="W3075">
        <v>107.669965304031</v>
      </c>
      <c r="X3075">
        <v>123.34303481465</v>
      </c>
      <c r="Y3075">
        <v>104.037648170468</v>
      </c>
      <c r="Z3075">
        <v>85.174031400421498</v>
      </c>
      <c r="AA3075" t="s">
        <v>26</v>
      </c>
      <c r="AB3075">
        <f t="shared" ref="AB3075:AB3083" si="96">MIN(C3075:Z3075)</f>
        <v>62.253881193739304</v>
      </c>
      <c r="AD3075">
        <v>650.82358080614495</v>
      </c>
      <c r="AF3075">
        <f t="shared" ref="AF3075:AF3083" si="97">(AB3075-AD3075)</f>
        <v>-588.56969961240566</v>
      </c>
    </row>
    <row r="3076" spans="1:32" x14ac:dyDescent="0.3">
      <c r="A3076">
        <v>45</v>
      </c>
      <c r="B3076">
        <v>59</v>
      </c>
      <c r="C3076">
        <v>169.974772379944</v>
      </c>
      <c r="D3076">
        <v>114.653195608137</v>
      </c>
      <c r="E3076">
        <v>93.084650382069597</v>
      </c>
      <c r="F3076">
        <v>130.91053845640999</v>
      </c>
      <c r="G3076">
        <v>67.238004522269605</v>
      </c>
      <c r="H3076">
        <v>106.616475347546</v>
      </c>
      <c r="I3076">
        <v>116.96154883657201</v>
      </c>
      <c r="J3076">
        <v>164.09956815674599</v>
      </c>
      <c r="K3076">
        <v>194.88505855121701</v>
      </c>
      <c r="L3076">
        <v>201.65104117029301</v>
      </c>
      <c r="M3076">
        <v>144.55132983311401</v>
      </c>
      <c r="N3076">
        <v>104.978575443198</v>
      </c>
      <c r="O3076">
        <v>89.254756321296497</v>
      </c>
      <c r="P3076">
        <v>232.79852557258999</v>
      </c>
      <c r="Q3076">
        <v>86.111179512703004</v>
      </c>
      <c r="R3076">
        <v>160.114069669477</v>
      </c>
      <c r="S3076">
        <v>251.663819180698</v>
      </c>
      <c r="T3076">
        <v>200.53082458101699</v>
      </c>
      <c r="U3076">
        <v>124.69008581278599</v>
      </c>
      <c r="V3076">
        <v>280.33858205433501</v>
      </c>
      <c r="W3076">
        <v>136.18950700469401</v>
      </c>
      <c r="X3076">
        <v>96.125291787913298</v>
      </c>
      <c r="Y3076">
        <v>233.99264694329401</v>
      </c>
      <c r="Z3076">
        <v>103.13862133975</v>
      </c>
      <c r="AA3076" t="s">
        <v>26</v>
      </c>
      <c r="AB3076">
        <f t="shared" si="96"/>
        <v>67.238004522269605</v>
      </c>
      <c r="AD3076">
        <v>552.84458334448095</v>
      </c>
      <c r="AF3076">
        <f t="shared" si="97"/>
        <v>-485.60657882221136</v>
      </c>
    </row>
    <row r="3077" spans="1:32" x14ac:dyDescent="0.3">
      <c r="A3077">
        <v>45</v>
      </c>
      <c r="B3077">
        <v>60</v>
      </c>
      <c r="C3077">
        <v>228.91197139398801</v>
      </c>
      <c r="D3077">
        <v>201.398241861287</v>
      </c>
      <c r="E3077">
        <v>201.56686416652599</v>
      </c>
      <c r="F3077">
        <v>194.37640907732799</v>
      </c>
      <c r="G3077">
        <v>156.13902435821799</v>
      </c>
      <c r="H3077">
        <v>204.17854857758201</v>
      </c>
      <c r="I3077">
        <v>185.719166204385</v>
      </c>
      <c r="J3077">
        <v>254.31867861260599</v>
      </c>
      <c r="K3077">
        <v>203.07981682087399</v>
      </c>
      <c r="L3077">
        <v>228.860712675748</v>
      </c>
      <c r="M3077">
        <v>211.60026862981599</v>
      </c>
      <c r="N3077">
        <v>173.39964244484401</v>
      </c>
      <c r="O3077">
        <v>231.806448374924</v>
      </c>
      <c r="P3077">
        <v>211.01735491203999</v>
      </c>
      <c r="Q3077">
        <v>164.239404324215</v>
      </c>
      <c r="R3077">
        <v>229.80352279917</v>
      </c>
      <c r="S3077">
        <v>194.04896289338899</v>
      </c>
      <c r="T3077">
        <v>223.583453926191</v>
      </c>
      <c r="U3077">
        <v>196.93627013684599</v>
      </c>
      <c r="V3077">
        <v>213.91296537787599</v>
      </c>
      <c r="W3077">
        <v>178.370922071698</v>
      </c>
      <c r="X3077">
        <v>219.22366910080001</v>
      </c>
      <c r="Y3077">
        <v>205.265977442261</v>
      </c>
      <c r="Z3077">
        <v>163.92841362432699</v>
      </c>
      <c r="AA3077" t="s">
        <v>26</v>
      </c>
      <c r="AB3077">
        <f t="shared" si="96"/>
        <v>156.13902435821799</v>
      </c>
      <c r="AD3077">
        <v>491.51656465813301</v>
      </c>
      <c r="AF3077">
        <f t="shared" si="97"/>
        <v>-335.37754029991504</v>
      </c>
    </row>
    <row r="3078" spans="1:32" x14ac:dyDescent="0.3">
      <c r="A3078">
        <v>45</v>
      </c>
      <c r="B3078">
        <v>61</v>
      </c>
      <c r="C3078">
        <v>309.99015391200402</v>
      </c>
      <c r="D3078">
        <v>443.02577468702299</v>
      </c>
      <c r="E3078">
        <v>349.206592784907</v>
      </c>
      <c r="F3078">
        <v>297.77105299205903</v>
      </c>
      <c r="G3078">
        <v>305.19258064080702</v>
      </c>
      <c r="H3078">
        <v>325.79487526951601</v>
      </c>
      <c r="I3078">
        <v>345.15831394049098</v>
      </c>
      <c r="J3078">
        <v>427.95904997278399</v>
      </c>
      <c r="K3078">
        <v>326.992655454692</v>
      </c>
      <c r="L3078">
        <v>354.54422127389</v>
      </c>
      <c r="M3078">
        <v>383.64166081519801</v>
      </c>
      <c r="N3078">
        <v>319.56343511500103</v>
      </c>
      <c r="O3078">
        <v>363.63121226949801</v>
      </c>
      <c r="P3078">
        <v>351.81245003552601</v>
      </c>
      <c r="Q3078">
        <v>331.06736474620902</v>
      </c>
      <c r="R3078">
        <v>396.12203090251899</v>
      </c>
      <c r="S3078">
        <v>345.26037243020198</v>
      </c>
      <c r="T3078">
        <v>375.86654201645399</v>
      </c>
      <c r="U3078">
        <v>348.60980467905199</v>
      </c>
      <c r="V3078">
        <v>361.97878498152198</v>
      </c>
      <c r="W3078">
        <v>349.20777873247999</v>
      </c>
      <c r="X3078">
        <v>377.664584600593</v>
      </c>
      <c r="Y3078">
        <v>349.99928571355599</v>
      </c>
      <c r="Z3078">
        <v>331.67719467562102</v>
      </c>
      <c r="AA3078" t="s">
        <v>26</v>
      </c>
      <c r="AB3078">
        <f t="shared" si="96"/>
        <v>297.77105299205903</v>
      </c>
      <c r="AD3078">
        <v>416.29292571457398</v>
      </c>
      <c r="AF3078">
        <f t="shared" si="97"/>
        <v>-118.52187272251496</v>
      </c>
    </row>
    <row r="3079" spans="1:32" x14ac:dyDescent="0.3">
      <c r="A3079">
        <v>45</v>
      </c>
      <c r="B3079">
        <v>62</v>
      </c>
      <c r="C3079">
        <v>100.201829185723</v>
      </c>
      <c r="D3079">
        <v>195.947052797433</v>
      </c>
      <c r="E3079">
        <v>170.15439714542899</v>
      </c>
      <c r="F3079">
        <v>157.30801189405599</v>
      </c>
      <c r="G3079">
        <v>87.481507946955603</v>
      </c>
      <c r="H3079">
        <v>133.12917124966901</v>
      </c>
      <c r="I3079">
        <v>182.94806417682099</v>
      </c>
      <c r="J3079">
        <v>371.05220022810403</v>
      </c>
      <c r="K3079">
        <v>131.45199337590799</v>
      </c>
      <c r="L3079">
        <v>231.724885446538</v>
      </c>
      <c r="M3079">
        <v>133.77756126285101</v>
      </c>
      <c r="N3079">
        <v>107.216427574192</v>
      </c>
      <c r="O3079">
        <v>283.76160493889898</v>
      </c>
      <c r="P3079">
        <v>99.485090058457402</v>
      </c>
      <c r="Q3079">
        <v>114.015428154012</v>
      </c>
      <c r="R3079">
        <v>301.942114191744</v>
      </c>
      <c r="S3079">
        <v>196.94159808317599</v>
      </c>
      <c r="T3079">
        <v>302.51145916614303</v>
      </c>
      <c r="U3079">
        <v>120.241664452761</v>
      </c>
      <c r="V3079">
        <v>109.482683444177</v>
      </c>
      <c r="W3079">
        <v>128.71695325035401</v>
      </c>
      <c r="X3079">
        <v>387.78249783222498</v>
      </c>
      <c r="Y3079">
        <v>86.647498881964196</v>
      </c>
      <c r="Z3079">
        <v>105.995661973228</v>
      </c>
      <c r="AA3079" t="s">
        <v>26</v>
      </c>
      <c r="AB3079">
        <f t="shared" si="96"/>
        <v>86.647498881964196</v>
      </c>
      <c r="AD3079">
        <v>695.81694456155799</v>
      </c>
      <c r="AF3079">
        <f t="shared" si="97"/>
        <v>-609.16944567959376</v>
      </c>
    </row>
    <row r="3080" spans="1:32" x14ac:dyDescent="0.3">
      <c r="A3080">
        <v>45</v>
      </c>
      <c r="B3080">
        <v>63</v>
      </c>
      <c r="C3080">
        <v>101.527534579432</v>
      </c>
      <c r="D3080">
        <v>110.81887075487001</v>
      </c>
      <c r="E3080">
        <v>125.65387673737099</v>
      </c>
      <c r="F3080">
        <v>163.36883853368701</v>
      </c>
      <c r="G3080">
        <v>81.401684526166093</v>
      </c>
      <c r="H3080">
        <v>71.3738412551632</v>
      </c>
      <c r="I3080">
        <v>88.575676322828599</v>
      </c>
      <c r="J3080">
        <v>165.570003098163</v>
      </c>
      <c r="K3080">
        <v>64.148851376924299</v>
      </c>
      <c r="L3080">
        <v>168.100811170111</v>
      </c>
      <c r="M3080">
        <v>67.502522628598697</v>
      </c>
      <c r="N3080">
        <v>60.616590162322503</v>
      </c>
      <c r="O3080">
        <v>92.859986307138897</v>
      </c>
      <c r="P3080">
        <v>67.619898387196102</v>
      </c>
      <c r="Q3080">
        <v>75.605589795552305</v>
      </c>
      <c r="R3080">
        <v>101.899699459811</v>
      </c>
      <c r="S3080">
        <v>69.642863756613394</v>
      </c>
      <c r="T3080">
        <v>214.487189510902</v>
      </c>
      <c r="U3080">
        <v>65.679910500718194</v>
      </c>
      <c r="V3080">
        <v>110.38743213979799</v>
      </c>
      <c r="W3080">
        <v>103.095915812135</v>
      </c>
      <c r="X3080">
        <v>124.96004917128</v>
      </c>
      <c r="Y3080">
        <v>47.763320879400403</v>
      </c>
      <c r="Z3080">
        <v>81.783409909122994</v>
      </c>
      <c r="AA3080" t="s">
        <v>26</v>
      </c>
      <c r="AB3080">
        <f t="shared" si="96"/>
        <v>47.763320879400403</v>
      </c>
      <c r="AD3080">
        <v>619.844792401022</v>
      </c>
      <c r="AF3080">
        <f t="shared" si="97"/>
        <v>-572.08147152162155</v>
      </c>
    </row>
    <row r="3081" spans="1:32" x14ac:dyDescent="0.3">
      <c r="A3081">
        <v>45</v>
      </c>
      <c r="B3081">
        <v>64</v>
      </c>
      <c r="C3081">
        <v>213.39326017060199</v>
      </c>
      <c r="D3081">
        <v>125.945533390241</v>
      </c>
      <c r="E3081">
        <v>93.877632418063499</v>
      </c>
      <c r="F3081">
        <v>100.757111389199</v>
      </c>
      <c r="G3081">
        <v>178.60562865776399</v>
      </c>
      <c r="H3081">
        <v>98.663538359684196</v>
      </c>
      <c r="I3081">
        <v>107.84312269636401</v>
      </c>
      <c r="J3081">
        <v>89.330898740004599</v>
      </c>
      <c r="K3081">
        <v>114.86840296617601</v>
      </c>
      <c r="L3081">
        <v>249.935384908206</v>
      </c>
      <c r="M3081">
        <v>136.620036137433</v>
      </c>
      <c r="N3081">
        <v>72.505628338610293</v>
      </c>
      <c r="O3081">
        <v>68.189978455523104</v>
      </c>
      <c r="P3081">
        <v>221.96061587587999</v>
      </c>
      <c r="Q3081">
        <v>153.110153820373</v>
      </c>
      <c r="R3081">
        <v>82.464652182914804</v>
      </c>
      <c r="S3081">
        <v>216.842315980991</v>
      </c>
      <c r="T3081">
        <v>283.95540472933402</v>
      </c>
      <c r="U3081">
        <v>99.007858221372103</v>
      </c>
      <c r="V3081">
        <v>201.05725552687699</v>
      </c>
      <c r="W3081">
        <v>125.869856378248</v>
      </c>
      <c r="X3081">
        <v>76.2545117890201</v>
      </c>
      <c r="Y3081">
        <v>204.12342314149001</v>
      </c>
      <c r="Z3081">
        <v>149.62652510475999</v>
      </c>
      <c r="AA3081" t="s">
        <v>26</v>
      </c>
      <c r="AB3081">
        <f t="shared" si="96"/>
        <v>68.189978455523104</v>
      </c>
      <c r="AD3081">
        <v>609.13805222352198</v>
      </c>
      <c r="AF3081">
        <f t="shared" si="97"/>
        <v>-540.94807376799884</v>
      </c>
    </row>
    <row r="3082" spans="1:32" x14ac:dyDescent="0.3">
      <c r="A3082">
        <v>45</v>
      </c>
      <c r="B3082">
        <v>65</v>
      </c>
      <c r="C3082">
        <v>460.94582713758803</v>
      </c>
      <c r="D3082">
        <v>110.35399748946401</v>
      </c>
      <c r="E3082">
        <v>127.484978427933</v>
      </c>
      <c r="F3082">
        <v>92.163840357201593</v>
      </c>
      <c r="G3082">
        <v>407.47503793736303</v>
      </c>
      <c r="H3082">
        <v>242.45426537072899</v>
      </c>
      <c r="I3082">
        <v>236.60363744034001</v>
      </c>
      <c r="J3082">
        <v>349.34093409632601</v>
      </c>
      <c r="K3082">
        <v>300.410482413522</v>
      </c>
      <c r="L3082">
        <v>410.40417747494803</v>
      </c>
      <c r="M3082">
        <v>314.24634801597801</v>
      </c>
      <c r="N3082">
        <v>168.22195527820901</v>
      </c>
      <c r="O3082">
        <v>95.2831663699221</v>
      </c>
      <c r="P3082">
        <v>125.267183838939</v>
      </c>
      <c r="Q3082">
        <v>297.301725821547</v>
      </c>
      <c r="R3082">
        <v>332.63599857377102</v>
      </c>
      <c r="S3082">
        <v>429.44652752117997</v>
      </c>
      <c r="T3082">
        <v>454.41894356550102</v>
      </c>
      <c r="U3082">
        <v>245.07527297358399</v>
      </c>
      <c r="V3082">
        <v>420.65730877826297</v>
      </c>
      <c r="W3082">
        <v>232.499019605776</v>
      </c>
      <c r="X3082">
        <v>102.664940461678</v>
      </c>
      <c r="Y3082">
        <v>117.311179308272</v>
      </c>
      <c r="Z3082">
        <v>302.41967741918199</v>
      </c>
      <c r="AA3082" t="s">
        <v>26</v>
      </c>
      <c r="AB3082">
        <f t="shared" si="96"/>
        <v>92.163840357201593</v>
      </c>
      <c r="AD3082">
        <v>452.38504985613002</v>
      </c>
      <c r="AF3082">
        <f t="shared" si="97"/>
        <v>-360.22120949892843</v>
      </c>
    </row>
    <row r="3083" spans="1:32" x14ac:dyDescent="0.3">
      <c r="A3083">
        <v>45</v>
      </c>
      <c r="B3083">
        <v>66</v>
      </c>
      <c r="C3083">
        <v>677.07754356498901</v>
      </c>
      <c r="D3083">
        <v>386.88062161940201</v>
      </c>
      <c r="E3083">
        <v>597.54056716825903</v>
      </c>
      <c r="F3083">
        <v>175.18858260081899</v>
      </c>
      <c r="G3083">
        <v>811.48557726262902</v>
      </c>
      <c r="H3083">
        <v>694.834206309264</v>
      </c>
      <c r="I3083">
        <v>755.70864996793796</v>
      </c>
      <c r="J3083">
        <v>1014.43623393847</v>
      </c>
      <c r="K3083">
        <v>465.89572173331999</v>
      </c>
      <c r="L3083">
        <v>666.06447312023795</v>
      </c>
      <c r="M3083">
        <v>918.09233656617403</v>
      </c>
      <c r="N3083">
        <v>311.390595703825</v>
      </c>
      <c r="O3083">
        <v>488.40803600939398</v>
      </c>
      <c r="P3083">
        <v>300.33439696444998</v>
      </c>
      <c r="Q3083">
        <v>462.652998586899</v>
      </c>
      <c r="R3083">
        <v>900.96158507329096</v>
      </c>
      <c r="S3083">
        <v>516.35923507682401</v>
      </c>
      <c r="T3083">
        <v>684.42559379571901</v>
      </c>
      <c r="U3083">
        <v>776.28761521646095</v>
      </c>
      <c r="V3083">
        <v>610.23520055794802</v>
      </c>
      <c r="W3083">
        <v>500.86794879255302</v>
      </c>
      <c r="X3083">
        <v>473.06982835517999</v>
      </c>
      <c r="Y3083">
        <v>235.90934434650899</v>
      </c>
      <c r="Z3083">
        <v>490.34953019729198</v>
      </c>
      <c r="AA3083" t="s">
        <v>26</v>
      </c>
      <c r="AB3083">
        <f t="shared" si="96"/>
        <v>175.18858260081899</v>
      </c>
      <c r="AD3083">
        <v>167.68555642431801</v>
      </c>
      <c r="AF3083">
        <f t="shared" si="97"/>
        <v>7.5030261765009811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comparing_m1_rmse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</dc:creator>
  <cp:lastModifiedBy>KD</cp:lastModifiedBy>
  <dcterms:created xsi:type="dcterms:W3CDTF">2018-06-30T19:46:04Z</dcterms:created>
  <dcterms:modified xsi:type="dcterms:W3CDTF">2018-06-30T19:46:05Z</dcterms:modified>
</cp:coreProperties>
</file>