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8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2" i="1" l="1"/>
  <c r="V2" i="1"/>
  <c r="N2" i="1"/>
</calcChain>
</file>

<file path=xl/sharedStrings.xml><?xml version="1.0" encoding="utf-8"?>
<sst xmlns="http://schemas.openxmlformats.org/spreadsheetml/2006/main" count="33" uniqueCount="30">
  <si>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</si>
  <si>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</si>
  <si>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</si>
  <si>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</si>
  <si>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</si>
  <si>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</si>
  <si>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</si>
  <si>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</si>
  <si>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</si>
  <si>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</si>
  <si>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</si>
  <si>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</si>
  <si>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</si>
  <si>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</si>
  <si>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</si>
  <si>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</si>
  <si>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</si>
  <si>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</si>
  <si>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</si>
  <si>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</si>
  <si>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</si>
  <si>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</si>
  <si>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</si>
  <si>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</si>
  <si>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</si>
  <si>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</si>
  <si>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</si>
  <si>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ADHIE LOVE ASEP</t>
  </si>
  <si>
    <t>BNI</t>
  </si>
  <si>
    <t>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</si>
</sst>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5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topLeftCell="S1" workbookViewId="0">
      <selection activeCell="AC3" sqref="AC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9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43125</v>
      </c>
      <c r="B2">
        <v>12345678</v>
      </c>
      <c r="C2" t="s">
        <v>27</v>
      </c>
      <c r="D2">
        <v>202</v>
      </c>
      <c r="E2" t="s">
        <v>6</v>
      </c>
      <c r="F2" t="s">
        <v>28</v>
      </c>
      <c r="G2">
        <v>25</v>
      </c>
      <c r="H2" t="s">
        <v>29</v>
      </c>
      <c r="I2">
        <v>25000000</v>
      </c>
      <c r="J2">
        <v>25000000</v>
      </c>
      <c r="K2">
        <v>300000</v>
      </c>
      <c r="L2">
        <v>1500000</v>
      </c>
      <c r="M2">
        <v>500000</v>
      </c>
      <c r="N2">
        <f>SUM(I2:M2)</f>
        <v>52300000</v>
      </c>
      <c r="O2">
        <v>50000000</v>
      </c>
      <c r="S2">
        <v>500000</v>
      </c>
      <c r="T2">
        <v>150000</v>
      </c>
      <c r="U2">
        <v>80000</v>
      </c>
      <c r="V2">
        <f>SUM(N2:U2)</f>
        <v>103030000</v>
      </c>
      <c r="W2">
        <v>185000</v>
      </c>
      <c r="X2">
        <v>250000</v>
      </c>
      <c r="Y2">
        <v>75000</v>
      </c>
      <c r="Z2">
        <v>40000</v>
      </c>
      <c r="AA2">
        <v>20000</v>
      </c>
      <c r="AB2">
        <v>160000</v>
      </c>
      <c r="AC2">
        <f>V2-SUM(W2:AB2)</f>
        <v>102300000</v>
      </c>
    </row>
    <row r="3" spans="1:29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2018-11-13T09:51:23Z</dcterms:modified>
  <cp:category/>
  <cp:contentStatus/>
</cp:coreProperties>
</file>