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Sheet1!$A$1:$Q$3174</definedName>
  </definedNames>
  <calcPr calcId="144525"/>
</workbook>
</file>

<file path=xl/sharedStrings.xml><?xml version="1.0" encoding="utf-8"?>
<sst xmlns="http://schemas.openxmlformats.org/spreadsheetml/2006/main" count="34920" uniqueCount="8838">
  <si>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</si>
  <si>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</si>
  <si>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</si>
  <si>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</si>
  <si>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</si>
  <si>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</si>
  <si>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</si>
  <si>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</si>
  <si>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</si>
  <si>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</si>
  <si>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</si>
  <si>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</si>
  <si>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</si>
  <si>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</si>
  <si>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</si>
  <si>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</si>
  <si>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</si>
  <si>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</si>
  <si>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</si>
  <si>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</si>
  <si>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</si>
  <si>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</si>
  <si>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</si>
  <si>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</si>
  <si>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</si>
  <si>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</si>
  <si>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</si>
  <si>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</si>
  <si>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</si>
  <si>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</si>
  <si>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</si>
  <si>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</si>
  <si>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</si>
  <si>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</si>
  <si>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</si>
  <si>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</si>
  <si>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</si>
  <si>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</si>
  <si>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</si>
  <si>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</si>
  <si>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</si>
  <si>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</si>
  <si>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</si>
  <si>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</si>
  <si>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</si>
  <si>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</si>
  <si>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</si>
  <si>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</si>
  <si>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</si>
  <si>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</si>
  <si>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</si>
  <si>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</si>
  <si>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</si>
  <si>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</si>
  <si>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</si>
  <si>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</si>
  <si>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</si>
  <si>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</si>
  <si>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</si>
  <si>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</si>
  <si>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</si>
  <si>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</si>
  <si>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</si>
  <si>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</si>
  <si>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</si>
  <si>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</si>
  <si>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</si>
  <si>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</si>
  <si>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</si>
  <si>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</si>
  <si>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</si>
  <si>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</si>
  <si>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</si>
  <si>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</si>
  <si>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</si>
  <si>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</si>
  <si>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</si>
  <si>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</si>
  <si>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</si>
  <si>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</si>
  <si>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</si>
  <si>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</si>
  <si>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</si>
  <si>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</si>
  <si>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</si>
  <si>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</si>
  <si>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</si>
  <si>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</si>
  <si>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</si>
  <si>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</si>
  <si>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</si>
  <si>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</si>
  <si>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</si>
  <si>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</si>
  <si>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</si>
  <si>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</si>
  <si>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</si>
  <si>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</si>
  <si>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</si>
  <si>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</si>
  <si>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</si>
  <si>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</si>
  <si>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</si>
  <si>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</si>
  <si>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</si>
  <si>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</si>
  <si>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</si>
  <si>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</si>
  <si>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</si>
  <si>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</si>
  <si>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</si>
  <si>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</si>
  <si>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</si>
  <si>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</si>
  <si>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</si>
  <si>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</si>
  <si>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</si>
  <si>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</si>
  <si>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</si>
  <si>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</si>
  <si>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</si>
  <si>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</si>
  <si>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</si>
  <si>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</si>
  <si>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</si>
  <si>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</si>
  <si>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</si>
  <si>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</si>
  <si>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</si>
  <si>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</si>
  <si>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</si>
  <si>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</si>
  <si>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</si>
  <si>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</si>
  <si>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</si>
  <si>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</si>
  <si>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</si>
  <si>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</si>
  <si>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</si>
  <si>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</si>
  <si>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</si>
  <si>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</si>
  <si>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</si>
  <si>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</si>
  <si>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</si>
  <si>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</si>
  <si>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</si>
  <si>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</si>
  <si>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</si>
  <si>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</si>
  <si>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</si>
  <si>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</si>
  <si>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</si>
  <si>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</si>
  <si>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</si>
  <si>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</si>
  <si>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</si>
  <si>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</si>
  <si>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</si>
  <si>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</si>
  <si>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</si>
  <si>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</si>
  <si>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</si>
  <si>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</si>
  <si>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</si>
  <si>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</si>
  <si>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</si>
  <si>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</si>
  <si>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</si>
  <si>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</si>
  <si>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</si>
  <si>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</si>
  <si>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</si>
  <si>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</si>
  <si>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</si>
  <si>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</si>
  <si>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</si>
  <si>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</si>
  <si>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</si>
  <si>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</si>
  <si>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</si>
  <si>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</si>
  <si>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</si>
  <si>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</si>
  <si>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</si>
  <si>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</si>
  <si>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</si>
  <si>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</si>
  <si>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</si>
  <si>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</si>
  <si>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</si>
  <si>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</si>
  <si>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</si>
  <si>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</si>
  <si>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</si>
  <si>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</si>
  <si>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</si>
  <si>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</si>
  <si>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</si>
  <si>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</si>
  <si>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</si>
  <si>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</si>
  <si>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</si>
  <si>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</si>
  <si>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</si>
  <si>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</si>
  <si>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</si>
  <si>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</si>
  <si>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</si>
  <si>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</si>
  <si>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</si>
  <si>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</si>
  <si>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</si>
  <si>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</si>
  <si>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</si>
  <si>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</si>
  <si>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</si>
  <si>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</si>
  <si>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</si>
  <si>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</si>
  <si>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</si>
  <si>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</si>
  <si>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</si>
  <si>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</si>
  <si>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</si>
  <si>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</si>
  <si>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</si>
  <si>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</si>
  <si>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</si>
  <si>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</si>
  <si>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</si>
  <si>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</si>
  <si>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</si>
  <si>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</si>
  <si>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</si>
  <si>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</si>
  <si>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</si>
  <si>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</si>
  <si>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</si>
  <si>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</si>
  <si>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</si>
  <si>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</si>
  <si>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</si>
  <si>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</si>
  <si>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</si>
  <si>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</si>
  <si>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</si>
  <si>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</si>
  <si>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</si>
  <si>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</si>
  <si>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</si>
  <si>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</si>
  <si>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</si>
  <si>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</si>
  <si>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</si>
  <si>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</si>
  <si>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</si>
  <si>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</si>
  <si>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</si>
  <si>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</si>
  <si>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</si>
  <si>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</si>
  <si>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</si>
  <si>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</si>
  <si>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</si>
  <si>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</si>
  <si>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</si>
  <si>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</si>
  <si>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</si>
  <si>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</si>
  <si>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</si>
  <si>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</si>
  <si>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</si>
  <si>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</si>
  <si>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</si>
  <si>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</si>
  <si>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</si>
  <si>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</si>
  <si>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</si>
  <si>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</si>
  <si>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</si>
  <si>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</si>
  <si>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</si>
  <si>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</si>
  <si>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</si>
  <si>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</si>
  <si>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</si>
  <si>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</si>
  <si>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</si>
  <si>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</si>
  <si>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</si>
  <si>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</si>
  <si>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</si>
  <si>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</si>
  <si>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</si>
  <si>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</si>
  <si>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</si>
  <si>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</si>
  <si>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</si>
  <si>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</si>
  <si>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</si>
  <si>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</si>
  <si>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</si>
  <si>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</si>
  <si>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</si>
  <si>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</si>
  <si>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</si>
  <si>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</si>
  <si>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</si>
  <si>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</si>
  <si>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</si>
  <si>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</si>
  <si>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</si>
  <si>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</si>
  <si>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</si>
  <si>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</si>
  <si>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</si>
  <si>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</si>
  <si>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</si>
  <si>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</si>
  <si>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</si>
  <si>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</si>
  <si>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</si>
  <si>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</si>
  <si>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</si>
  <si>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</si>
  <si>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</si>
  <si>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</si>
  <si>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</si>
  <si>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</si>
  <si>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</si>
  <si>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</si>
  <si>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</si>
  <si>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</si>
  <si>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</si>
  <si>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</si>
  <si>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</si>
  <si>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</si>
  <si>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</si>
  <si>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</si>
  <si>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</si>
  <si>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</si>
  <si>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</si>
  <si>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</si>
  <si>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</si>
  <si>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</si>
  <si>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</si>
  <si>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</si>
  <si>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</si>
  <si>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</si>
  <si>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</si>
  <si>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</si>
  <si>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</si>
  <si>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</si>
  <si>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</si>
  <si>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</si>
  <si>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</si>
  <si>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</si>
  <si>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</si>
  <si>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</si>
  <si>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</si>
  <si>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</si>
  <si>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</si>
  <si>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</si>
  <si>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</si>
  <si>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</si>
  <si>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</si>
  <si>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</si>
  <si>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</si>
  <si>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</si>
  <si>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</si>
  <si>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</si>
  <si>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</si>
  <si>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</si>
  <si>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</si>
  <si>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</si>
  <si>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</si>
  <si>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</si>
  <si>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</si>
  <si>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</si>
  <si>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</si>
  <si>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</si>
  <si>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</si>
  <si>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</si>
  <si>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</si>
  <si>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</si>
  <si>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</si>
  <si>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</si>
  <si>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</si>
  <si>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</si>
  <si>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</si>
  <si>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</si>
  <si>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</si>
  <si>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</si>
  <si>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</si>
  <si>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</si>
  <si>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</si>
  <si>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</si>
  <si>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</si>
  <si>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</si>
  <si>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</si>
  <si>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</si>
  <si>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</si>
  <si>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</si>
  <si>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</si>
  <si>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</si>
  <si>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</si>
  <si>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</si>
  <si>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</si>
  <si>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</si>
  <si>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</si>
  <si>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</si>
  <si>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</si>
  <si>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</si>
  <si>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</si>
  <si>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</si>
  <si>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</si>
  <si>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</si>
  <si>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</si>
  <si>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</si>
  <si>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</si>
  <si>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</si>
  <si>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</si>
  <si>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</si>
  <si>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</si>
  <si>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</si>
  <si>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</si>
  <si>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</si>
  <si>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</si>
  <si>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</si>
  <si>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</si>
  <si>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</si>
  <si>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</si>
  <si>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</si>
  <si>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</si>
  <si>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</si>
  <si>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</si>
  <si>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</si>
  <si>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</si>
  <si>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</si>
  <si>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</si>
  <si>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</si>
  <si>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</si>
  <si>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</si>
  <si>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</si>
  <si>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</si>
  <si>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</si>
  <si>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</si>
  <si>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</si>
  <si>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</si>
  <si>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</si>
  <si>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</si>
  <si>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</si>
  <si>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</si>
  <si>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</si>
  <si>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</si>
  <si>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</si>
  <si>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</si>
  <si>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</si>
  <si>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</si>
  <si>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</si>
  <si>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</si>
  <si>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</si>
  <si>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</si>
  <si>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</si>
  <si>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</si>
  <si>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</si>
  <si>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</si>
  <si>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</si>
  <si>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</si>
  <si>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</si>
  <si>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</si>
  <si>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</si>
  <si>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</si>
  <si>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</si>
  <si>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</si>
  <si>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</si>
  <si>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</si>
  <si>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</si>
  <si>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</si>
  <si>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</si>
  <si>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</si>
  <si>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</si>
  <si>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</si>
  <si>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</si>
  <si>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</si>
  <si>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</si>
  <si>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</si>
  <si>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</si>
  <si>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</si>
  <si>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</si>
  <si>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</si>
  <si>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</si>
  <si>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</si>
  <si>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</si>
  <si>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</si>
  <si>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</si>
  <si>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</si>
  <si>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</si>
  <si>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</si>
  <si>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</si>
  <si>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</si>
  <si>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</si>
  <si>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</si>
  <si>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</si>
  <si>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</si>
  <si>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</si>
  <si>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</si>
  <si>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</si>
  <si>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</si>
  <si>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</si>
  <si>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</si>
  <si>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</si>
  <si>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</si>
  <si>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</si>
  <si>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</si>
  <si>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</si>
  <si>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</si>
  <si>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</si>
  <si>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</si>
  <si>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</si>
  <si>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</si>
  <si>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</si>
  <si>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</si>
  <si>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</si>
  <si>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</si>
  <si>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</si>
  <si>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</si>
  <si>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</si>
  <si>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</si>
  <si>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</si>
  <si>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</si>
  <si>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</si>
  <si>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</si>
  <si>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</si>
  <si>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</si>
  <si>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</si>
  <si>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</si>
  <si>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</si>
  <si>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</si>
  <si>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</si>
  <si>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</si>
  <si>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</si>
  <si>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</si>
  <si>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</si>
  <si>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</si>
  <si>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</si>
  <si>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</si>
  <si>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</si>
  <si>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</si>
  <si>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</si>
  <si>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</si>
  <si>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</si>
  <si>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</si>
  <si>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</si>
  <si>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</si>
  <si>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</si>
  <si>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</si>
  <si>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</si>
  <si>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</si>
  <si>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</si>
  <si>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</si>
  <si>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</si>
  <si>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</si>
  <si>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</si>
  <si>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</si>
  <si>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</si>
  <si>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</si>
  <si>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</si>
  <si>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</si>
  <si>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</si>
  <si>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</si>
  <si>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</si>
  <si>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</si>
  <si>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</si>
  <si>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</si>
  <si>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</si>
  <si>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</si>
  <si>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</si>
  <si>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</si>
  <si>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</si>
  <si>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</si>
  <si>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</si>
  <si>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</si>
  <si>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</si>
  <si>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</si>
  <si>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</si>
  <si>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</si>
  <si>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</si>
  <si>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</si>
  <si>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</si>
  <si>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</si>
  <si>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</si>
  <si>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</si>
  <si>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</si>
  <si>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</si>
  <si>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</si>
  <si>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</si>
  <si>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</si>
  <si>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</si>
  <si>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</si>
  <si>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</si>
  <si>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</si>
  <si>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</si>
  <si>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</si>
  <si>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</si>
  <si>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</si>
  <si>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</si>
  <si>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</si>
  <si>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</si>
  <si>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</si>
  <si>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</si>
  <si>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</si>
  <si>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</si>
  <si>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</si>
  <si>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</si>
  <si>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</si>
  <si>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</si>
  <si>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</si>
  <si>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</si>
  <si>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</si>
  <si>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</si>
  <si>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</si>
  <si>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</si>
  <si>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</si>
  <si>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</si>
  <si>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</si>
  <si>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</si>
  <si>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</si>
  <si>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</si>
  <si>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</si>
  <si>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</si>
  <si>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</si>
  <si>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</si>
  <si>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</si>
  <si>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</si>
  <si>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</si>
  <si>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</si>
  <si>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</si>
  <si>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</si>
  <si>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</si>
  <si>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</si>
  <si>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</si>
  <si>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</si>
  <si>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</si>
  <si>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</si>
  <si>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</si>
  <si>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</si>
  <si>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</si>
  <si>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</si>
  <si>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</si>
  <si>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</si>
  <si>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</si>
  <si>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</si>
  <si>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</si>
  <si>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</si>
  <si>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</si>
  <si>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</si>
  <si>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</si>
  <si>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</si>
  <si>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</si>
  <si>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</si>
  <si>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</si>
  <si>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</si>
  <si>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</si>
  <si>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</si>
  <si>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</si>
  <si>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</si>
  <si>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</si>
  <si>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</si>
  <si>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</si>
  <si>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</si>
  <si>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</si>
  <si>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</si>
  <si>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</si>
  <si>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</si>
  <si>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</si>
  <si>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</si>
  <si>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</si>
  <si>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</si>
  <si>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</si>
  <si>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</si>
  <si>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</si>
  <si>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</si>
  <si>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</si>
  <si>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</si>
  <si>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</si>
  <si>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</si>
  <si>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</si>
  <si>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</si>
  <si>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</si>
  <si>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</si>
  <si>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</si>
  <si>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</si>
  <si>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</si>
  <si>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</si>
  <si>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</si>
  <si>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</si>
  <si>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</si>
  <si>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</si>
  <si>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</si>
  <si>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</si>
  <si>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</si>
  <si>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</si>
  <si>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</si>
  <si>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</si>
  <si>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</si>
  <si>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</si>
  <si>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</si>
  <si>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</si>
  <si>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</si>
  <si>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</si>
  <si>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</si>
  <si>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</si>
  <si>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</si>
  <si>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</si>
  <si>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</si>
  <si>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</si>
  <si>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</si>
  <si>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</si>
  <si>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</si>
  <si>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</si>
  <si>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</si>
  <si>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</si>
  <si>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</si>
  <si>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</si>
  <si>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</si>
  <si>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</si>
  <si>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</si>
  <si>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</si>
  <si>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</si>
  <si>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</si>
  <si>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</si>
  <si>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</si>
  <si>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</si>
  <si>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</si>
  <si>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</si>
  <si>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</si>
  <si>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</si>
  <si>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</si>
  <si>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</si>
  <si>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</si>
  <si>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</si>
  <si>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</si>
  <si>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</si>
  <si>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</si>
  <si>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</si>
  <si>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</si>
  <si>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</si>
  <si>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</si>
  <si>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</si>
  <si>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</si>
  <si>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</si>
  <si>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</si>
  <si>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</si>
  <si>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</si>
  <si>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</si>
  <si>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</si>
  <si>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</si>
  <si>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</si>
  <si>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</si>
  <si>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</si>
  <si>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</si>
  <si>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</si>
  <si>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</si>
  <si>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</si>
  <si>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</si>
  <si>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</si>
  <si>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</si>
  <si>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</si>
  <si>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</si>
  <si>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</si>
  <si>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</si>
  <si>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</si>
  <si>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</si>
  <si>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</si>
  <si>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</si>
  <si>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</si>
  <si>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</si>
  <si>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</si>
  <si>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</si>
  <si>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</si>
  <si>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</si>
  <si>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</si>
  <si>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</si>
  <si>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</si>
  <si>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</si>
  <si>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</si>
  <si>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</si>
  <si>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</si>
  <si>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</si>
  <si>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</si>
  <si>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</si>
  <si>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</si>
  <si>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</si>
  <si>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</si>
  <si>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</si>
  <si>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</si>
  <si>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</si>
  <si>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</si>
  <si>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</si>
  <si>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</si>
  <si>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</si>
  <si>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</si>
  <si>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</si>
  <si>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</si>
  <si>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</si>
  <si>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</si>
  <si>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</si>
  <si>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</si>
  <si>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</si>
  <si>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</si>
  <si>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</si>
  <si>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</si>
  <si>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</si>
  <si>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</si>
  <si>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</si>
  <si>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</si>
  <si>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</si>
  <si>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</si>
  <si>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</si>
  <si>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</si>
  <si>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</si>
  <si>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</si>
  <si>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</si>
  <si>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</si>
  <si>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</si>
  <si>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</si>
  <si>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</si>
  <si>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</si>
  <si>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</si>
  <si>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</si>
  <si>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</si>
  <si>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</si>
  <si>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</si>
  <si>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</si>
  <si>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</si>
  <si>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</si>
  <si>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</si>
  <si>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</si>
  <si>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</si>
  <si>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</si>
  <si>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</si>
  <si>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</si>
  <si>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</si>
  <si>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</si>
  <si>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</si>
  <si>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</si>
  <si>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</si>
  <si>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</si>
  <si>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</si>
  <si>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</si>
  <si>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</si>
  <si>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</si>
  <si>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</si>
  <si>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</si>
  <si>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</si>
  <si>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</si>
  <si>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</si>
  <si>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</si>
  <si>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</si>
  <si>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</si>
  <si>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</si>
  <si>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</si>
  <si>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</si>
  <si>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</si>
  <si>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</si>
  <si>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</si>
  <si>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</si>
  <si>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</si>
  <si>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</si>
  <si>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</si>
  <si>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</si>
  <si>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</si>
  <si>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</si>
  <si>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</si>
  <si>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</si>
  <si>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</si>
  <si>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</si>
  <si>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</si>
  <si>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</si>
  <si>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</si>
  <si>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</si>
  <si>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</si>
  <si>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</si>
  <si>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</si>
  <si>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</si>
  <si>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</si>
  <si>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</si>
  <si>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</si>
  <si>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</si>
  <si>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</si>
  <si>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</si>
  <si>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</si>
  <si>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</si>
  <si>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</si>
  <si>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</si>
  <si>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</si>
  <si>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</si>
  <si>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</si>
  <si>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</si>
  <si>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</si>
  <si>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</si>
  <si>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</si>
  <si>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</si>
  <si>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</si>
  <si>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</si>
  <si>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</si>
  <si>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</si>
  <si>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</si>
  <si>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</si>
  <si>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</si>
  <si>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</si>
  <si>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</si>
  <si>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</si>
  <si>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</si>
  <si>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</si>
  <si>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</si>
  <si>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</si>
  <si>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</si>
  <si>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</si>
  <si>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</si>
  <si>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</si>
  <si>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</si>
  <si>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</si>
  <si>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</si>
  <si>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</si>
  <si>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</si>
  <si>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</si>
  <si>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</si>
  <si>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</si>
  <si>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</si>
  <si>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</si>
  <si>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</si>
  <si>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</si>
  <si>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</si>
  <si>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</si>
  <si>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</si>
  <si>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</si>
  <si>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</si>
  <si>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</si>
  <si>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</si>
  <si>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</si>
  <si>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</si>
  <si>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</si>
  <si>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</si>
  <si>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</si>
  <si>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</si>
  <si>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</si>
  <si>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</si>
  <si>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</si>
  <si>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</si>
  <si>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</si>
  <si>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</si>
  <si>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</si>
  <si>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</si>
  <si>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</si>
  <si>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</si>
  <si>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</si>
  <si>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</si>
  <si>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</si>
  <si>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</si>
  <si>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</si>
  <si>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</si>
  <si>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</si>
  <si>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</si>
  <si>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</si>
  <si>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</si>
  <si>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</si>
  <si>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</si>
  <si>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</si>
  <si>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</si>
  <si>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</si>
  <si>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</si>
  <si>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</si>
  <si>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</si>
  <si>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</si>
  <si>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</si>
  <si>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</si>
  <si>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</si>
  <si>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</si>
  <si>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</si>
  <si>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</si>
  <si>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</si>
  <si>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</si>
  <si>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</si>
  <si>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</si>
  <si>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</si>
  <si>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</si>
  <si>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</si>
  <si>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</si>
  <si>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</si>
  <si>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</si>
  <si>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</si>
  <si>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</si>
  <si>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</si>
  <si>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</si>
  <si>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</si>
  <si>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</si>
  <si>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</si>
  <si>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</si>
  <si>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</si>
  <si>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</si>
  <si>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</si>
  <si>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</si>
  <si>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</si>
  <si>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</si>
  <si>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</si>
  <si>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</si>
  <si>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</si>
  <si>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</si>
  <si>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</si>
  <si>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</si>
  <si>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</si>
  <si>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</si>
  <si>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</si>
  <si>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</si>
  <si>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</si>
  <si>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</si>
  <si>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</si>
  <si>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</si>
  <si>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</si>
  <si>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</si>
  <si>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</si>
  <si>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</si>
  <si>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</si>
  <si>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</si>
  <si>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</si>
  <si>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</si>
  <si>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</si>
  <si>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</si>
  <si>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</si>
  <si>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</si>
  <si>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</si>
  <si>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</si>
  <si>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</si>
  <si>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</si>
  <si>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</si>
  <si>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</si>
  <si>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</si>
  <si>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</si>
  <si>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</si>
  <si>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</si>
  <si>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</si>
  <si>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</si>
  <si>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</si>
  <si>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</si>
  <si>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</si>
  <si>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</si>
  <si>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</si>
  <si>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</si>
  <si>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</si>
  <si>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</si>
  <si>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</si>
  <si>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</si>
  <si>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</si>
  <si>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</si>
  <si>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</si>
  <si>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</si>
  <si>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</si>
  <si>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</si>
  <si>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</si>
  <si>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</si>
  <si>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</si>
  <si>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</si>
  <si>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</si>
  <si>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</si>
  <si>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</si>
  <si>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</si>
  <si>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</si>
  <si>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</si>
  <si>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</si>
  <si>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</si>
  <si>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</si>
  <si>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</si>
  <si>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</si>
  <si>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</si>
  <si>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</si>
  <si>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</si>
  <si>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</si>
  <si>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</si>
  <si>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</si>
  <si>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</si>
  <si>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</si>
  <si>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</si>
  <si>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</si>
  <si>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</si>
  <si>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</si>
  <si>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</si>
  <si>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</si>
  <si>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</si>
  <si>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</si>
  <si>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</si>
  <si>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</si>
  <si>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</si>
  <si>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</si>
  <si>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</si>
  <si>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</si>
  <si>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</si>
  <si>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</si>
  <si>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</si>
  <si>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</si>
  <si>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</si>
  <si>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</si>
  <si>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</si>
  <si>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</si>
  <si>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</si>
  <si>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</si>
  <si>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</si>
  <si>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</si>
  <si>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</si>
  <si>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</si>
  <si>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</si>
  <si>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</si>
  <si>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</si>
  <si>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</si>
  <si>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</si>
  <si>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</si>
  <si>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</si>
  <si>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</si>
  <si>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</si>
  <si>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</si>
  <si>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</si>
  <si>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</si>
  <si>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</si>
  <si>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</si>
  <si>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</si>
  <si>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</si>
  <si>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</si>
  <si>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</si>
  <si>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</si>
  <si>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</si>
  <si>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</si>
  <si>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</si>
  <si>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</si>
  <si>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</si>
  <si>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</si>
  <si>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</si>
  <si>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</si>
  <si>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</si>
  <si>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</si>
  <si>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</si>
  <si>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</si>
  <si>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</si>
  <si>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</si>
  <si>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</si>
  <si>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</si>
  <si>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</si>
  <si>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</si>
  <si>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</si>
  <si>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</si>
  <si>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</si>
  <si>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</si>
  <si>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</si>
  <si>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</si>
  <si>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</si>
  <si>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</si>
  <si>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</si>
  <si>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</si>
  <si>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</si>
  <si>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</si>
  <si>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</si>
  <si>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</si>
  <si>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</si>
  <si>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</si>
  <si>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</si>
  <si>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</si>
  <si>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</si>
  <si>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</si>
  <si>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</si>
  <si>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</si>
  <si>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</si>
  <si>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</si>
  <si>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</si>
  <si>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</si>
  <si>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</si>
  <si>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</si>
  <si>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</si>
  <si>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</si>
  <si>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</si>
  <si>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</si>
  <si>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</si>
  <si>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</si>
  <si>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</si>
  <si>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</si>
  <si>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</si>
  <si>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</si>
  <si>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</si>
  <si>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</si>
  <si>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</si>
  <si>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</si>
  <si>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</si>
  <si>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</si>
  <si>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</si>
  <si>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</si>
  <si>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</si>
  <si>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</si>
  <si>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</si>
  <si>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</si>
  <si>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</si>
  <si>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</si>
  <si>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</si>
  <si>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</si>
  <si>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</si>
  <si>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</si>
  <si>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</si>
  <si>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</si>
  <si>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</si>
  <si>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</si>
  <si>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</si>
  <si>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</si>
  <si>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</si>
  <si>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</si>
  <si>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</si>
  <si>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</si>
  <si>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</si>
  <si>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</si>
  <si>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</si>
  <si>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</si>
  <si>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</si>
  <si>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</si>
  <si>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</si>
  <si>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</si>
  <si>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</si>
  <si>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</si>
  <si>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</si>
  <si>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</si>
  <si>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</si>
  <si>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</si>
  <si>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</si>
  <si>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</si>
  <si>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</si>
  <si>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</si>
  <si>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</si>
  <si>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</si>
  <si>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</si>
  <si>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</si>
  <si>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</si>
  <si>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</si>
  <si>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</si>
  <si>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</si>
  <si>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</si>
  <si>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</si>
  <si>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</si>
  <si>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</si>
  <si>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</si>
  <si>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</si>
  <si>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</si>
  <si>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</si>
  <si>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</si>
  <si>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</si>
  <si>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</si>
  <si>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</si>
  <si>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</si>
  <si>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</si>
  <si>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</si>
  <si>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</si>
  <si>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</si>
  <si>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</si>
  <si>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</si>
  <si>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</si>
  <si>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</si>
  <si>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</si>
  <si>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</si>
  <si>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</si>
  <si>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</si>
  <si>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</si>
  <si>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</si>
  <si>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</si>
  <si>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</si>
  <si>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</si>
  <si>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</si>
  <si>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</si>
  <si>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</si>
  <si>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</si>
  <si>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</si>
  <si>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</si>
  <si>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</si>
  <si>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</si>
  <si>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</si>
  <si>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</si>
  <si>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</si>
  <si>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</si>
  <si>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</si>
  <si>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</si>
  <si>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</si>
  <si>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</si>
  <si>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</si>
  <si>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</si>
  <si>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</si>
  <si>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</si>
  <si>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</si>
  <si>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</si>
  <si>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</si>
  <si>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</si>
  <si>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</si>
  <si>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</si>
  <si>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</si>
  <si>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</si>
  <si>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</si>
  <si>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</si>
  <si>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</si>
  <si>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</si>
  <si>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</si>
  <si>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</si>
  <si>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</si>
  <si>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</si>
  <si>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</si>
  <si>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</si>
  <si>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</si>
  <si>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</si>
  <si>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</si>
  <si>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</si>
  <si>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</si>
  <si>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</si>
  <si>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</si>
  <si>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</si>
  <si>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</si>
  <si>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</si>
  <si>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</si>
  <si>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</si>
  <si>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</si>
  <si>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</si>
  <si>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</si>
  <si>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</si>
  <si>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</si>
  <si>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</si>
  <si>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</si>
  <si>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</si>
  <si>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</si>
  <si>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</si>
  <si>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</si>
  <si>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</si>
  <si>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</si>
  <si>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</si>
  <si>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</si>
  <si>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</si>
  <si>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</si>
  <si>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</si>
  <si>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</si>
  <si>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</si>
  <si>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</si>
  <si>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</si>
  <si>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</si>
  <si>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</si>
  <si>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</si>
  <si>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</si>
  <si>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</si>
  <si>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</si>
  <si>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</si>
  <si>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</si>
  <si>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</si>
  <si>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</si>
  <si>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</si>
  <si>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</si>
  <si>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</si>
  <si>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</si>
  <si>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</si>
  <si>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</si>
  <si>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</si>
  <si>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</si>
  <si>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</si>
  <si>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</si>
  <si>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</si>
  <si>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</si>
  <si>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</si>
  <si>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</si>
  <si>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</si>
  <si>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</si>
  <si>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</si>
  <si>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</si>
  <si>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</si>
  <si>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</si>
  <si>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</si>
  <si>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</si>
  <si>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</si>
  <si>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</si>
  <si>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</si>
  <si>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</si>
  <si>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</si>
  <si>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</si>
  <si>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</si>
  <si>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</si>
  <si>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</si>
  <si>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</si>
  <si>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</si>
  <si>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</si>
  <si>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</si>
  <si>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</si>
  <si>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</si>
  <si>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</si>
  <si>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</si>
  <si>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</si>
  <si>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</si>
  <si>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</si>
  <si>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</si>
  <si>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</si>
  <si>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</si>
  <si>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</si>
  <si>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</si>
  <si>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</si>
  <si>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</si>
  <si>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</si>
  <si>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</si>
  <si>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</si>
  <si>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</si>
  <si>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</si>
  <si>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</si>
  <si>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</si>
  <si>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</si>
  <si>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</si>
  <si>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</si>
  <si>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</si>
  <si>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</si>
  <si>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</si>
  <si>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</si>
  <si>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</si>
  <si>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</si>
  <si>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</si>
  <si>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</si>
  <si>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</si>
  <si>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</si>
  <si>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</si>
  <si>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</si>
  <si>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</si>
  <si>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</si>
  <si>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</si>
  <si>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</si>
  <si>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</si>
  <si>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</si>
  <si>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</si>
  <si>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</si>
  <si>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</si>
  <si>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</si>
  <si>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</si>
  <si>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</si>
  <si>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</si>
  <si>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</si>
  <si>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</si>
  <si>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</si>
  <si>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</si>
  <si>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</si>
  <si>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</si>
  <si>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</si>
  <si>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</si>
  <si>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</si>
  <si>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</si>
  <si>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</si>
  <si>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</si>
  <si>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</si>
  <si>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</si>
  <si>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</si>
  <si>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</si>
  <si>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</si>
  <si>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</si>
  <si>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</si>
  <si>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</si>
  <si>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</si>
  <si>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</si>
  <si>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</si>
  <si>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</si>
  <si>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</si>
  <si>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</si>
  <si>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</si>
  <si>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</si>
  <si>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</si>
  <si>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</si>
  <si>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</si>
  <si>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</si>
  <si>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</si>
  <si>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</si>
  <si>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</si>
  <si>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</si>
  <si>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</si>
  <si>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</si>
  <si>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</si>
  <si>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</si>
  <si>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</si>
  <si>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</si>
  <si>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</si>
  <si>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</si>
  <si>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</si>
  <si>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</si>
  <si>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</si>
  <si>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</si>
  <si>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</si>
  <si>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</si>
  <si>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</si>
  <si>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</si>
  <si>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</si>
  <si>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</si>
  <si>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</si>
  <si>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</si>
  <si>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</si>
  <si>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</si>
  <si>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</si>
  <si>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</si>
  <si>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</si>
  <si>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</si>
  <si>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</si>
  <si>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</si>
  <si>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</si>
  <si>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</si>
  <si>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</si>
  <si>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</si>
  <si>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</si>
  <si>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</si>
  <si>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</si>
  <si>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</si>
  <si>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</si>
  <si>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</si>
  <si>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</si>
  <si>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</si>
  <si>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</si>
  <si>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</si>
  <si>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</si>
  <si>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</si>
  <si>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</si>
  <si>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</si>
  <si>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</si>
  <si>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</si>
  <si>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</si>
  <si>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</si>
  <si>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</si>
  <si>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</si>
  <si>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</si>
  <si>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</si>
  <si>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</si>
  <si>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</si>
  <si>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</si>
  <si>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</si>
  <si>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</si>
  <si>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</si>
  <si>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</si>
  <si>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</si>
  <si>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</si>
  <si>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</si>
  <si>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</si>
  <si>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</si>
  <si>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</si>
  <si>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</si>
  <si>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</si>
  <si>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</si>
  <si>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</si>
  <si>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</si>
  <si>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</si>
  <si>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</si>
  <si>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</si>
  <si>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</si>
  <si>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</si>
  <si>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</si>
  <si>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</si>
  <si>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</si>
  <si>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</si>
  <si>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</si>
  <si>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</si>
  <si>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</si>
  <si>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</si>
  <si>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</si>
  <si>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</si>
  <si>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</si>
  <si>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</si>
  <si>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</si>
  <si>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</si>
  <si>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</si>
  <si>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</si>
  <si>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</si>
  <si>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</si>
  <si>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</si>
  <si>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</si>
  <si>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</si>
  <si>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</si>
  <si>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</si>
  <si>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</si>
  <si>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</si>
  <si>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</si>
  <si>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</si>
  <si>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</si>
  <si>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</si>
  <si>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</si>
  <si>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</si>
  <si>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</si>
  <si>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</si>
  <si>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</si>
  <si>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</si>
  <si>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</si>
  <si>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</si>
  <si>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</si>
  <si>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</si>
  <si>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</si>
  <si>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</si>
  <si>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</si>
  <si>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</si>
  <si>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</si>
  <si>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</si>
  <si>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</si>
  <si>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</si>
  <si>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</si>
  <si>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</si>
  <si>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</si>
  <si>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</si>
  <si>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</si>
  <si>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</si>
  <si>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</si>
  <si>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</si>
  <si>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</si>
  <si>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</si>
  <si>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</si>
  <si>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</si>
  <si>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</si>
  <si>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</si>
  <si>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</si>
  <si>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</si>
  <si>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</si>
  <si>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</si>
  <si>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</si>
  <si>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</si>
  <si>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</si>
  <si>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</si>
  <si>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</si>
  <si>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</si>
  <si>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</si>
  <si>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</si>
  <si>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</si>
  <si>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</si>
  <si>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</si>
  <si>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</si>
  <si>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</si>
  <si>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</si>
  <si>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</si>
  <si>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</si>
  <si>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</si>
  <si>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</si>
  <si>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</si>
  <si>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</si>
  <si>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</si>
  <si>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</si>
  <si>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</si>
  <si>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</si>
  <si>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</si>
  <si>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</si>
  <si>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</si>
  <si>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</si>
  <si>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</si>
  <si>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</si>
  <si>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</si>
  <si>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</si>
  <si>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</si>
  <si>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</si>
  <si>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</si>
  <si>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</si>
  <si>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</si>
  <si>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</si>
  <si>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</si>
  <si>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</si>
  <si>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</si>
  <si>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</si>
  <si>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</si>
  <si>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</si>
  <si>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</si>
  <si>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</si>
  <si>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</si>
  <si>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</si>
  <si>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</si>
  <si>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</si>
  <si>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</si>
  <si>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</si>
  <si>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</si>
  <si>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</si>
  <si>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</si>
  <si>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</si>
  <si>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</si>
  <si>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</si>
  <si>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</si>
  <si>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</si>
  <si>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</si>
  <si>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</si>
  <si>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</si>
  <si>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</si>
  <si>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</si>
  <si>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</si>
  <si>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</si>
  <si>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</si>
  <si>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</si>
  <si>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</si>
  <si>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</si>
  <si>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</si>
  <si>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</si>
  <si>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</si>
  <si>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</si>
  <si>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</si>
  <si>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</si>
  <si>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</si>
  <si>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</si>
  <si>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</si>
  <si>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</si>
  <si>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</si>
  <si>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</si>
  <si>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</si>
  <si>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</si>
  <si>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</si>
  <si>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</si>
  <si>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</si>
  <si>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</si>
  <si>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</si>
  <si>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</si>
  <si>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</si>
  <si>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</si>
  <si>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</si>
  <si>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</si>
  <si>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</si>
  <si>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</si>
  <si>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</si>
  <si>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</si>
  <si>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</si>
  <si>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</si>
  <si>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</si>
  <si>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</si>
  <si>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</si>
  <si>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</si>
  <si>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</si>
  <si>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</si>
  <si>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</si>
  <si>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</si>
  <si>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</si>
  <si>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</si>
  <si>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</si>
  <si>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</si>
  <si>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</si>
  <si>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</si>
  <si>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</si>
  <si>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</si>
  <si>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</si>
  <si>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</si>
  <si>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</si>
  <si>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</si>
  <si>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</si>
  <si>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</si>
  <si>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</si>
  <si>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</si>
  <si>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</si>
  <si>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</si>
  <si>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</si>
  <si>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</si>
  <si>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</si>
  <si>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</si>
  <si>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</si>
  <si>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</si>
  <si>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</si>
  <si>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</si>
  <si>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</si>
  <si>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</si>
  <si>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</si>
  <si>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</si>
  <si>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</si>
  <si>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</si>
  <si>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</si>
  <si>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</si>
  <si>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</si>
  <si>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</si>
  <si>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</si>
  <si>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</si>
  <si>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</si>
  <si>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</si>
  <si>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</si>
  <si>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</si>
  <si>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</si>
  <si>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</si>
  <si>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</si>
  <si>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</si>
  <si>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</si>
  <si>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</si>
  <si>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</si>
  <si>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</si>
  <si>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</si>
  <si>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</si>
  <si>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</si>
  <si>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</si>
  <si>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</si>
  <si>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</si>
  <si>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</si>
  <si>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</si>
  <si>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</si>
  <si>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</si>
  <si>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</si>
  <si>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</si>
  <si>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</si>
  <si>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</si>
  <si>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</si>
  <si>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</si>
  <si>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</si>
  <si>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</si>
  <si>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</si>
  <si>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</si>
  <si>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</si>
  <si>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</si>
  <si>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</si>
  <si>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</si>
  <si>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</si>
  <si>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</si>
  <si>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</si>
  <si>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</si>
  <si>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</si>
  <si>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</si>
  <si>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</si>
  <si>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</si>
  <si>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</si>
  <si>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</si>
  <si>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</si>
  <si>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</si>
  <si>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</si>
  <si>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</si>
  <si>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</si>
  <si>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</si>
  <si>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</si>
  <si>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</si>
  <si>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</si>
  <si>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</si>
  <si>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</si>
  <si>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</si>
  <si>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</si>
  <si>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</si>
  <si>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</si>
  <si>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</si>
  <si>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</si>
  <si>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</si>
  <si>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</si>
  <si>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</si>
  <si>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</si>
  <si>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</si>
  <si>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</si>
  <si>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</si>
  <si>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</si>
  <si>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</si>
  <si>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</si>
  <si>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</si>
  <si>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</si>
  <si>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</si>
  <si>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</si>
  <si>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</si>
  <si>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</si>
  <si>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</si>
  <si>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</si>
  <si>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</si>
  <si>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</si>
  <si>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</si>
  <si>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</si>
  <si>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</si>
  <si>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</si>
  <si>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</si>
  <si>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</si>
  <si>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</si>
  <si>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</si>
  <si>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</si>
  <si>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</si>
  <si>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</si>
  <si>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</si>
  <si>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</si>
  <si>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</si>
  <si>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</si>
  <si>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</si>
  <si>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</si>
  <si>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</si>
  <si>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</si>
  <si>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</si>
  <si>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</si>
  <si>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</si>
  <si>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</si>
  <si>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</si>
  <si>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</si>
  <si>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</si>
  <si>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</si>
  <si>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</si>
  <si>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</si>
  <si>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</si>
  <si>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</si>
  <si>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</si>
  <si>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</si>
  <si>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</si>
  <si>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</si>
  <si>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</si>
  <si>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</si>
  <si>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</si>
  <si>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</si>
  <si>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</si>
  <si>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</si>
  <si>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</si>
  <si>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</si>
  <si>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</si>
  <si>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</si>
  <si>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</si>
  <si>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</si>
  <si>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</si>
  <si>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</si>
  <si>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</si>
  <si>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</si>
  <si>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</si>
  <si>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</si>
  <si>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</si>
  <si>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</si>
  <si>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</si>
  <si>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</si>
  <si>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</si>
  <si>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</si>
  <si>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</si>
  <si>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</si>
  <si>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</si>
  <si>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</si>
  <si>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</si>
  <si>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</si>
  <si>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</si>
  <si>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</si>
  <si>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</si>
  <si>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</si>
  <si>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</si>
  <si>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</si>
  <si>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</si>
  <si>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</si>
  <si>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</si>
  <si>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</si>
  <si>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</si>
  <si>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</si>
  <si>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</si>
  <si>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</si>
  <si>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</si>
  <si>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</si>
  <si>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</si>
  <si>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</si>
  <si>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</si>
  <si>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</si>
  <si>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</si>
  <si>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</si>
  <si>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</si>
  <si>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</si>
  <si>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</si>
  <si>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</si>
  <si>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</si>
  <si>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</si>
  <si>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</si>
  <si>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</si>
  <si>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</si>
  <si>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</si>
  <si>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</si>
  <si>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</si>
  <si>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</si>
  <si>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</si>
  <si>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</si>
  <si>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</si>
  <si>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</si>
  <si>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</si>
  <si>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</si>
  <si>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</si>
  <si>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</si>
  <si>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</si>
  <si>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</si>
  <si>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</si>
  <si>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</si>
  <si>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</si>
  <si>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</si>
  <si>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</si>
  <si>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</si>
  <si>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</si>
  <si>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</si>
  <si>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</si>
  <si>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</si>
  <si>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</si>
  <si>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</si>
  <si>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</si>
  <si>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</si>
  <si>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</si>
  <si>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</si>
  <si>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</si>
  <si>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</si>
  <si>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</si>
  <si>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</si>
  <si>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</si>
  <si>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</si>
  <si>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</si>
  <si>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</si>
  <si>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</si>
  <si>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</si>
  <si>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</si>
  <si>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</si>
  <si>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</si>
  <si>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</si>
  <si>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</si>
  <si>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</si>
  <si>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</si>
  <si>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</si>
  <si>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</si>
  <si>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</si>
  <si>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</si>
  <si>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</si>
  <si>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</si>
  <si>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</si>
  <si>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</si>
  <si>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</si>
  <si>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</si>
  <si>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</si>
  <si>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</si>
  <si>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</si>
  <si>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</si>
  <si>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</si>
  <si>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</si>
  <si>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</si>
  <si>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</si>
  <si>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</si>
  <si>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</si>
  <si>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</si>
  <si>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</si>
  <si>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</si>
  <si>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</si>
  <si>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</si>
  <si>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</si>
  <si>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</si>
  <si>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</si>
  <si>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</si>
  <si>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</si>
  <si>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</si>
  <si>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</si>
  <si>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</si>
  <si>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</si>
  <si>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</si>
  <si>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</si>
  <si>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</si>
  <si>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</si>
  <si>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</si>
  <si>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</si>
  <si>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</si>
  <si>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</si>
  <si>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</si>
  <si>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</si>
  <si>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</si>
  <si>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</si>
  <si>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</si>
  <si>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</si>
  <si>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</si>
  <si>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</si>
  <si>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</si>
  <si>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</si>
  <si>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</si>
  <si>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</si>
  <si>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</si>
  <si>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</si>
  <si>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</si>
  <si>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</si>
  <si>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</si>
  <si>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</si>
  <si>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</si>
  <si>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</si>
  <si>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</si>
  <si>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</si>
  <si>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</si>
  <si>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</si>
  <si>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</si>
  <si>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</si>
  <si>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</si>
  <si>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</si>
  <si>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</si>
  <si>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</si>
  <si>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</si>
  <si>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</si>
  <si>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</si>
  <si>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</si>
  <si>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</si>
  <si>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</si>
  <si>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</si>
  <si>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</si>
  <si>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</si>
  <si>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</si>
  <si>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</si>
  <si>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</si>
  <si>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</si>
  <si>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</si>
  <si>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</si>
  <si>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</si>
  <si>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</si>
  <si>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</si>
  <si>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</si>
  <si>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</si>
  <si>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</si>
  <si>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</si>
  <si>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</si>
  <si>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</si>
  <si>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</si>
  <si>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</si>
  <si>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</si>
  <si>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</si>
  <si>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</si>
  <si>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</si>
  <si>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</si>
  <si>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</si>
  <si>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</si>
  <si>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</si>
  <si>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</si>
  <si>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</si>
  <si>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</si>
  <si>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</si>
  <si>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</si>
  <si>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</si>
  <si>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</si>
  <si>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</si>
  <si>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</si>
  <si>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</si>
  <si>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</si>
  <si>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</si>
  <si>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</si>
  <si>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</si>
  <si>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</si>
  <si>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</si>
  <si>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</si>
  <si>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</si>
  <si>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</si>
  <si>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</si>
  <si>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</si>
  <si>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</si>
  <si>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</si>
  <si>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</si>
  <si>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</si>
  <si>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</si>
  <si>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</si>
  <si>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</si>
  <si>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</si>
  <si>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</si>
  <si>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</si>
  <si>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</si>
  <si>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</si>
  <si>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</si>
  <si>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</si>
  <si>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</si>
  <si>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</si>
  <si>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</si>
  <si>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</si>
  <si>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</si>
  <si>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</si>
  <si>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</si>
  <si>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</si>
  <si>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</si>
  <si>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</si>
  <si>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</si>
  <si>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</si>
  <si>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</si>
  <si>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</si>
  <si>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</si>
  <si>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</si>
  <si>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</si>
  <si>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</si>
  <si>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</si>
  <si>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</si>
  <si>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</si>
  <si>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</si>
  <si>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</si>
  <si>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</si>
  <si>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</si>
  <si>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</si>
  <si>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</si>
  <si>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</si>
  <si>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</si>
  <si>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</si>
  <si>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</si>
  <si>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</si>
  <si>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</si>
  <si>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</si>
  <si>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</si>
  <si>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</si>
  <si>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</si>
  <si>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</si>
  <si>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</si>
  <si>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</si>
  <si>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</si>
  <si>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</si>
  <si>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</si>
  <si>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</si>
  <si>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</si>
  <si>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</si>
  <si>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</si>
  <si>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</si>
  <si>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</si>
  <si>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</si>
  <si>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</si>
  <si>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</si>
  <si>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</si>
  <si>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</si>
  <si>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</si>
  <si>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</si>
  <si>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</si>
  <si>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</si>
  <si>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</si>
  <si>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</si>
  <si>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</si>
  <si>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</si>
  <si>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</si>
  <si>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</si>
  <si>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</si>
  <si>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</si>
  <si>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</si>
  <si>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</si>
  <si>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</si>
  <si>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</si>
  <si>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</si>
  <si>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</si>
  <si>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</si>
  <si>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</si>
  <si>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</si>
  <si>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</si>
  <si>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</si>
  <si>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</si>
  <si>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</si>
  <si>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</si>
  <si>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</si>
  <si>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</si>
  <si>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</si>
  <si>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</si>
  <si>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</si>
  <si>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</si>
  <si>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</si>
  <si>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</si>
  <si>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</si>
  <si>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</si>
  <si>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</si>
  <si>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</si>
  <si>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</si>
  <si>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</si>
  <si>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</si>
  <si>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</si>
  <si>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</si>
  <si>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</si>
  <si>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</si>
  <si>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</si>
  <si>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</si>
  <si>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</si>
  <si>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</si>
  <si>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</si>
  <si>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</si>
  <si>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</si>
  <si>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</si>
  <si>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</si>
  <si>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</si>
  <si>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</si>
  <si>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</si>
  <si>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</si>
  <si>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</si>
  <si>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</si>
  <si>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</si>
  <si>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</si>
  <si>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</si>
  <si>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</si>
  <si>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</si>
  <si>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</si>
  <si>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</si>
  <si>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</si>
  <si>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</si>
  <si>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</si>
  <si>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</si>
  <si>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</si>
  <si>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</si>
  <si>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</si>
  <si>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</si>
  <si>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</si>
  <si>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</si>
  <si>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</si>
  <si>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</si>
  <si>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</si>
  <si>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</si>
  <si>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</si>
  <si>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</si>
  <si>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</si>
  <si>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</si>
  <si>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</si>
  <si>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</si>
  <si>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</si>
  <si>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</si>
  <si>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</si>
  <si>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</si>
  <si>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</si>
  <si>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</si>
  <si>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</si>
  <si>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</si>
  <si>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</si>
  <si>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</si>
  <si>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</si>
  <si>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</si>
  <si>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</si>
  <si>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</si>
  <si>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</si>
  <si>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</si>
  <si>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</si>
  <si>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</si>
  <si>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</si>
  <si>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</si>
  <si>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</si>
  <si>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</si>
  <si>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</si>
  <si>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</si>
  <si>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</si>
  <si>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</si>
  <si>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</si>
  <si>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</si>
  <si>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</si>
  <si>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</si>
  <si>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</si>
  <si>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</si>
  <si>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</si>
  <si>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</si>
  <si>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</si>
  <si>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</si>
  <si>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</si>
  <si>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</si>
  <si>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</si>
  <si>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</si>
  <si>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</si>
  <si>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</si>
  <si>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</si>
  <si>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</si>
  <si>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</si>
  <si>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</si>
  <si>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</si>
  <si>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</si>
  <si>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</si>
  <si>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</si>
  <si>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</si>
  <si>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</si>
  <si>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</si>
  <si>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</si>
  <si>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</si>
  <si>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</si>
  <si>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</si>
  <si>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</si>
  <si>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</si>
  <si>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</si>
  <si>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</si>
  <si>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</si>
  <si>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</si>
  <si>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</si>
  <si>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</si>
  <si>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</si>
  <si>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</si>
  <si>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</si>
  <si>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</si>
  <si>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</si>
  <si>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</si>
  <si>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</si>
  <si>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</si>
  <si>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</si>
  <si>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</si>
  <si>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</si>
  <si>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</si>
  <si>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</si>
  <si>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</si>
  <si>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</si>
  <si>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</si>
  <si>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</si>
  <si>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</si>
  <si>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</si>
  <si>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</si>
  <si>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</si>
  <si>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</si>
  <si>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</si>
  <si>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</si>
  <si>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</si>
  <si>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</si>
  <si>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</si>
  <si>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</si>
  <si>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</si>
  <si>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</si>
  <si>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</si>
  <si>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</si>
  <si>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</si>
  <si>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</si>
  <si>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</si>
  <si>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</si>
  <si>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</si>
  <si>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</si>
  <si>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</si>
  <si>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</si>
  <si>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</si>
  <si>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</si>
  <si>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</si>
  <si>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</si>
  <si>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</si>
  <si>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</si>
  <si>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</si>
  <si>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</si>
  <si>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</si>
  <si>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</si>
  <si>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</si>
  <si>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</si>
  <si>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</si>
  <si>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</si>
  <si>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</si>
  <si>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</si>
  <si>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</si>
  <si>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</si>
  <si>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</si>
  <si>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</si>
  <si>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</si>
  <si>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</si>
  <si>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</si>
  <si>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</si>
  <si>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</si>
  <si>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</si>
  <si>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</si>
  <si>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</si>
  <si>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</si>
  <si>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</si>
  <si>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</si>
  <si>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</si>
  <si>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</si>
  <si>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</si>
  <si>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</si>
  <si>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</si>
  <si>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</si>
  <si>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</si>
  <si>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</si>
  <si>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</si>
  <si>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</si>
  <si>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</si>
  <si>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</si>
  <si>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</si>
  <si>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</si>
  <si>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</si>
  <si>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</si>
  <si>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</si>
  <si>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</si>
  <si>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</si>
  <si>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</si>
  <si>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</si>
  <si>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</si>
  <si>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</si>
  <si>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</si>
  <si>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</si>
  <si>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</si>
  <si>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</si>
  <si>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</si>
  <si>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</si>
  <si>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</si>
  <si>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</si>
  <si>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</si>
  <si>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</si>
  <si>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</si>
  <si>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</si>
  <si>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</si>
  <si>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</si>
  <si>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</si>
  <si>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</si>
  <si>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</si>
  <si>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</si>
  <si>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</si>
  <si>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</si>
  <si>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</si>
  <si>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</si>
  <si>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</si>
  <si>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</si>
  <si>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</si>
  <si>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</si>
  <si>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</si>
  <si>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</si>
  <si>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</si>
  <si>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</si>
  <si>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</si>
  <si>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</si>
  <si>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</si>
  <si>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</si>
  <si>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</si>
  <si>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</si>
  <si>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</si>
  <si>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</si>
  <si>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</si>
  <si>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</si>
  <si>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</si>
  <si>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</si>
  <si>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</si>
  <si>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</si>
  <si>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</si>
  <si>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</si>
  <si>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</si>
  <si>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</si>
  <si>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</si>
  <si>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</si>
  <si>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</si>
  <si>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</si>
  <si>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</si>
  <si>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</si>
  <si>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</si>
  <si>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</si>
  <si>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</si>
  <si>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</si>
  <si>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</si>
  <si>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</si>
  <si>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</si>
  <si>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</si>
  <si>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</si>
  <si>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</si>
  <si>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</si>
  <si>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</si>
  <si>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</si>
  <si>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</si>
  <si>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</si>
  <si>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</si>
  <si>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</si>
  <si>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</si>
  <si>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</si>
  <si>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</si>
  <si>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</si>
  <si>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</si>
  <si>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</si>
  <si>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</si>
  <si>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</si>
  <si>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</si>
  <si>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</si>
  <si>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</si>
  <si>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</si>
  <si>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</si>
  <si>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</si>
  <si>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</si>
  <si>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</si>
  <si>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</si>
  <si>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</si>
  <si>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</si>
  <si>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</si>
  <si>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</si>
  <si>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</si>
  <si>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</si>
  <si>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</si>
  <si>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</si>
  <si>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</si>
  <si>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</si>
  <si>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</si>
  <si>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</si>
  <si>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</si>
  <si>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</si>
  <si>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</si>
  <si>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</si>
  <si>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</si>
  <si>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</si>
  <si>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</si>
  <si>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</si>
  <si>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</si>
  <si>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</si>
  <si>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</si>
  <si>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</si>
  <si>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</si>
  <si>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</si>
  <si>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</si>
  <si>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</si>
  <si>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</si>
  <si>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</si>
  <si>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</si>
  <si>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</si>
  <si>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</si>
  <si>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</si>
  <si>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</si>
  <si>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</si>
  <si>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</si>
  <si>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</si>
  <si>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</si>
  <si>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</si>
  <si>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</si>
  <si>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</si>
  <si>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</si>
  <si>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</si>
  <si>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</si>
  <si>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</si>
  <si>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</si>
  <si>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</si>
  <si>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</si>
  <si>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</si>
  <si>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</si>
  <si>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</si>
  <si>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</si>
  <si>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</si>
  <si>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</si>
  <si>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</si>
  <si>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</si>
  <si>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</si>
  <si>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</si>
  <si>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</si>
  <si>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</si>
  <si>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</si>
  <si>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</si>
  <si>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</si>
  <si>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</si>
  <si>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</si>
  <si>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</si>
  <si>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</si>
  <si>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</si>
  <si>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</si>
  <si>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</si>
  <si>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</si>
  <si>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</si>
  <si>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</si>
  <si>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</si>
  <si>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</si>
  <si>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</si>
  <si>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</si>
  <si>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</si>
  <si>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</si>
  <si>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</si>
  <si>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</si>
  <si>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</si>
  <si>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</si>
  <si>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</si>
  <si>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</si>
  <si>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</si>
  <si>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</si>
  <si>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</si>
  <si>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</si>
  <si>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</si>
  <si>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</si>
  <si>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</si>
  <si>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</si>
  <si>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</si>
  <si>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</si>
  <si>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</si>
  <si>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</si>
  <si>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</si>
  <si>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</si>
  <si>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</si>
  <si>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</si>
  <si>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</si>
  <si>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</si>
  <si>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</si>
  <si>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</si>
  <si>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</si>
  <si>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</si>
  <si>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</si>
  <si>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</si>
  <si>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</si>
  <si>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</si>
  <si>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</si>
  <si>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</si>
  <si>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</si>
  <si>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</si>
  <si>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</si>
  <si>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</si>
  <si>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</si>
  <si>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</si>
  <si>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</si>
  <si>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</si>
  <si>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</si>
  <si>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</si>
  <si>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</si>
  <si>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</si>
  <si>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</si>
  <si>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</si>
  <si>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</si>
  <si>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</si>
  <si>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</si>
  <si>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</si>
  <si>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</si>
  <si>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</si>
  <si>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</si>
  <si>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</si>
  <si>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</si>
  <si>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</si>
  <si>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</si>
  <si>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</si>
  <si>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</si>
  <si>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</si>
  <si>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</si>
  <si>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</si>
  <si>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</si>
  <si>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</si>
  <si>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</si>
  <si>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</si>
  <si>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</si>
  <si>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</si>
  <si>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</si>
  <si>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</si>
  <si>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</si>
  <si>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</si>
  <si>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</si>
  <si>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</si>
  <si>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</si>
  <si>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</si>
  <si>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</si>
  <si>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</si>
  <si>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</si>
  <si>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</si>
  <si>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</si>
  <si>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</si>
  <si>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</si>
  <si>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</si>
  <si>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</si>
  <si>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</si>
  <si>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</si>
  <si>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</si>
  <si>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</si>
  <si>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</si>
  <si>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</si>
  <si>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</si>
  <si>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</si>
  <si>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</si>
  <si>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</si>
  <si>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</si>
  <si>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</si>
  <si>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</si>
  <si>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</si>
  <si>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</si>
  <si>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</si>
  <si>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</si>
  <si>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</si>
  <si>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</si>
  <si>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</si>
  <si>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</si>
  <si>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</si>
  <si>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</si>
  <si>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</si>
  <si>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</si>
  <si>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</si>
  <si>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</si>
  <si>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</si>
  <si>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</si>
  <si>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</si>
  <si>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</si>
  <si>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</si>
  <si>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</si>
  <si>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</si>
  <si>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</si>
  <si>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</si>
  <si>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</si>
  <si>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</si>
  <si>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</si>
  <si>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</si>
  <si>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</si>
  <si>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</si>
  <si>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</si>
  <si>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</si>
  <si>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</si>
  <si>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</si>
  <si>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</si>
  <si>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</si>
  <si>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</si>
  <si>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</si>
  <si>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</si>
  <si>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</si>
  <si>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</si>
  <si>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</si>
  <si>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</si>
  <si>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</si>
  <si>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</si>
  <si>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</si>
  <si>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</si>
  <si>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</si>
  <si>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</si>
  <si>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</si>
  <si>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</si>
  <si>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</si>
  <si>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</si>
  <si>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</si>
  <si>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</si>
  <si>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</si>
  <si>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</si>
  <si>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</si>
  <si>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</si>
  <si>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</si>
  <si>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</si>
  <si>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</si>
  <si>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</si>
  <si>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</si>
  <si>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</si>
  <si>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</si>
  <si>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</si>
  <si>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</si>
  <si>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</si>
  <si>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</si>
  <si>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</si>
  <si>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</si>
  <si>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</si>
  <si>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</si>
  <si>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</si>
  <si>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</si>
  <si>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</si>
  <si>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</si>
  <si>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</si>
  <si>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</si>
  <si>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</si>
  <si>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</si>
  <si>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</si>
  <si>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</si>
  <si>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</si>
  <si>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</si>
  <si>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</si>
  <si>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</si>
  <si>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</si>
  <si>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</si>
  <si>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</si>
  <si>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</si>
  <si>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</si>
  <si>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</si>
  <si>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</si>
  <si>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</si>
  <si>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</si>
  <si>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</si>
  <si>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</si>
  <si>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</si>
  <si>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</si>
  <si>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</si>
  <si>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</si>
  <si>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</si>
  <si>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</si>
  <si>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</si>
  <si>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</si>
  <si>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</si>
  <si>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</si>
  <si>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</si>
  <si>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</si>
  <si>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</si>
  <si>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</si>
  <si>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</si>
  <si>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</si>
  <si>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</si>
  <si>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</si>
  <si>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</si>
  <si>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</si>
  <si>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</si>
  <si>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</si>
  <si>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</si>
  <si>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</si>
  <si>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</si>
  <si>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</si>
  <si>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</si>
  <si>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</si>
  <si>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</si>
  <si>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</si>
  <si>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</si>
  <si>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</si>
  <si>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</si>
  <si>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</si>
  <si>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</si>
  <si>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</si>
  <si>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</si>
  <si>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</si>
  <si>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</si>
  <si>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</si>
  <si>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</si>
  <si>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</si>
  <si>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</si>
  <si>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</si>
  <si>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</si>
  <si>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</si>
  <si>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</si>
  <si>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</si>
  <si>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</si>
  <si>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</si>
  <si>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</si>
  <si>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</si>
  <si>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</si>
  <si>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</si>
  <si>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</si>
  <si>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</si>
  <si>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</si>
  <si>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</si>
  <si>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</si>
  <si>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</si>
  <si>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</si>
  <si>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</si>
  <si>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</si>
  <si>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</si>
  <si>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</si>
  <si>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</si>
  <si>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</si>
  <si>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</si>
  <si>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</si>
  <si>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</si>
  <si>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</si>
  <si>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</si>
  <si>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</si>
  <si>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</si>
  <si>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</si>
  <si>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</si>
  <si>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</si>
  <si>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</si>
  <si>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</si>
  <si>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</si>
  <si>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</si>
  <si>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</si>
  <si>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</si>
  <si>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</si>
  <si>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</si>
  <si>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</si>
  <si>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</si>
  <si>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</si>
  <si>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</si>
  <si>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</si>
  <si>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</si>
  <si>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</si>
  <si>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</si>
  <si>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</si>
  <si>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</si>
  <si>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</si>
  <si>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</si>
  <si>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</si>
  <si>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</si>
  <si>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</si>
  <si>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</si>
  <si>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</si>
  <si>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</si>
  <si>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</si>
  <si>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</si>
  <si>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</si>
  <si>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</si>
  <si>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</si>
  <si>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</si>
  <si>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</si>
  <si>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</si>
  <si>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</si>
  <si>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</si>
  <si>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</si>
  <si>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</si>
  <si>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</si>
  <si>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</si>
  <si>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</si>
  <si>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</si>
  <si>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</si>
  <si>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</si>
  <si>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</si>
  <si>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</si>
  <si>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</si>
  <si>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</si>
  <si>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</si>
  <si>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</si>
  <si>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</si>
  <si>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</si>
  <si>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</si>
  <si>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</si>
  <si>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</si>
  <si>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</si>
  <si>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</si>
  <si>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</si>
  <si>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</si>
  <si>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</si>
  <si>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</si>
  <si>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</si>
  <si>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</si>
  <si>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</si>
  <si>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</si>
  <si>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</si>
  <si>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</si>
  <si>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</si>
  <si>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</si>
  <si>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</si>
  <si>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</si>
  <si>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</si>
  <si>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</si>
  <si>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</si>
  <si>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</si>
  <si>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</si>
  <si>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</si>
  <si>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</si>
  <si>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</si>
  <si>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</si>
  <si>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</si>
  <si>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</si>
  <si>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</si>
  <si>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</si>
  <si>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</si>
  <si>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</si>
  <si>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</si>
  <si>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</si>
  <si>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</si>
  <si>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</si>
  <si>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</si>
  <si>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</si>
  <si>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</si>
  <si>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</si>
  <si>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</si>
  <si>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</si>
  <si>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</si>
  <si>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</si>
  <si>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</si>
  <si>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</si>
  <si>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</si>
  <si>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</si>
  <si>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</si>
  <si>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</si>
  <si>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</si>
  <si>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</si>
  <si>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</si>
  <si>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</si>
  <si>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</si>
  <si>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</si>
  <si>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</si>
  <si>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</si>
  <si>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</si>
  <si>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</si>
  <si>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</si>
  <si>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</si>
  <si>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</si>
  <si>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</si>
  <si>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</si>
  <si>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</si>
  <si>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</si>
  <si>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</si>
  <si>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</si>
  <si>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</si>
  <si>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</si>
  <si>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</si>
  <si>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</si>
  <si>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</si>
  <si>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</si>
  <si>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</si>
  <si>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</si>
  <si>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</si>
  <si>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</si>
  <si>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</si>
  <si>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</si>
  <si>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</si>
  <si>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</si>
  <si>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</si>
  <si>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</si>
  <si>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</si>
  <si>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</si>
  <si>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</si>
  <si>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</si>
  <si>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</si>
  <si>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</si>
  <si>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</si>
  <si>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</si>
  <si>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</si>
  <si>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</si>
  <si>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</si>
  <si>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</si>
  <si>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</si>
  <si>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</si>
  <si>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</si>
  <si>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</si>
  <si>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</si>
  <si>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</si>
  <si>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</si>
  <si>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</si>
  <si>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</si>
  <si>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</si>
  <si>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</si>
  <si>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</si>
  <si>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</si>
  <si>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</si>
  <si>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</si>
  <si>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</si>
  <si>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</si>
  <si>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</si>
  <si>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</si>
  <si>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</si>
  <si>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</si>
  <si>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</si>
  <si>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</si>
  <si>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</si>
  <si>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</si>
  <si>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</si>
  <si>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</si>
  <si>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</si>
  <si>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</si>
  <si>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</si>
  <si>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</si>
  <si>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</si>
  <si>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</si>
  <si>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</si>
  <si>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</si>
  <si>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</si>
  <si>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</si>
  <si>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</si>
  <si>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</si>
  <si>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</si>
  <si>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</si>
  <si>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</si>
  <si>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</si>
  <si>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</si>
  <si>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</si>
  <si>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</si>
  <si>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</si>
  <si>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</si>
  <si>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</si>
  <si>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</si>
  <si>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</si>
  <si>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</si>
  <si>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</si>
  <si>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</si>
  <si>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</si>
  <si>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</si>
  <si>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</si>
  <si>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</si>
  <si>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</si>
  <si>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</si>
  <si>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</si>
  <si>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</si>
  <si>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</si>
  <si>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</si>
  <si>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</si>
  <si>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</si>
  <si>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</si>
  <si>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</si>
  <si>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</si>
  <si>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</si>
  <si>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</si>
  <si>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</si>
  <si>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</si>
  <si>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</si>
  <si>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</si>
  <si>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</si>
  <si>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</si>
  <si>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</si>
  <si>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</si>
  <si>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</si>
  <si>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</si>
  <si>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</si>
  <si>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</si>
  <si>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</si>
  <si>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</si>
  <si>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</si>
  <si>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</si>
  <si>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</si>
  <si>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</si>
  <si>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</si>
  <si>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</si>
  <si>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</si>
  <si>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</si>
  <si>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</si>
  <si>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</si>
  <si>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</si>
  <si>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</si>
  <si>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</si>
  <si>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</si>
  <si>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</si>
  <si>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</si>
  <si>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</si>
  <si>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</si>
  <si>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</si>
  <si>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</si>
  <si>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</si>
  <si>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</si>
  <si>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</si>
  <si>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</si>
  <si>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</si>
  <si>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</si>
  <si>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</si>
  <si>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</si>
  <si>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</si>
  <si>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</si>
  <si>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</si>
  <si>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</si>
  <si>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</si>
  <si>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</si>
  <si>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</si>
  <si>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</si>
  <si>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</si>
  <si>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</si>
  <si>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</si>
  <si>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</si>
  <si>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</si>
  <si>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</si>
  <si>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</si>
  <si>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</si>
  <si>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</si>
  <si>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</si>
  <si>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</si>
  <si>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</si>
  <si>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</si>
  <si>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</si>
  <si>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</si>
  <si>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</si>
  <si>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</si>
  <si>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</si>
  <si>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</si>
  <si>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</si>
  <si>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</si>
  <si>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</si>
  <si>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</si>
  <si>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</si>
  <si>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</si>
  <si>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</si>
  <si>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</si>
  <si>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</si>
  <si>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</si>
  <si>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</si>
  <si>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</si>
  <si>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</si>
  <si>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</si>
  <si>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</si>
  <si>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</si>
  <si>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</si>
  <si>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</si>
  <si>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</si>
  <si>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</si>
  <si>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</si>
  <si>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</si>
  <si>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</si>
  <si>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</si>
  <si>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</si>
  <si>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</si>
  <si>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</si>
  <si>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</si>
  <si>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</si>
  <si>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</si>
  <si>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</si>
  <si>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</si>
  <si>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</si>
  <si>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</si>
  <si>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</si>
  <si>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</si>
  <si>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</si>
  <si>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</si>
  <si>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</si>
  <si>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</si>
  <si>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</si>
  <si>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</si>
  <si>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</si>
  <si>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</si>
  <si>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</si>
  <si>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</si>
  <si>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</si>
  <si>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</si>
  <si>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</si>
  <si>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</si>
  <si>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</si>
  <si>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</si>
  <si>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</si>
  <si>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</si>
  <si>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</si>
  <si>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</si>
  <si>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</si>
  <si>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</si>
  <si>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</si>
  <si>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</si>
  <si>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</si>
  <si>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</si>
  <si>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</si>
  <si>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</si>
  <si>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</si>
  <si>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</si>
  <si>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</si>
  <si>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</si>
  <si>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</si>
  <si>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</si>
  <si>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</si>
  <si>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</si>
  <si>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</si>
  <si>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</si>
  <si>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</si>
  <si>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</si>
  <si>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</si>
  <si>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</si>
  <si>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</si>
  <si>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</si>
  <si>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</si>
  <si>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</si>
  <si>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</si>
  <si>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</si>
  <si>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</si>
  <si>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</si>
  <si>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</si>
  <si>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</si>
  <si>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</si>
  <si>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</si>
  <si>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</si>
  <si>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</si>
  <si>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</si>
  <si>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</si>
  <si>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</si>
  <si>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</si>
  <si>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</si>
  <si>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</si>
  <si>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</si>
  <si>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</si>
  <si>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</si>
  <si>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</si>
  <si>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</si>
  <si>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</si>
  <si>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</si>
  <si>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</si>
  <si>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</si>
  <si>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</si>
  <si>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</si>
  <si>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</si>
  <si>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</si>
  <si>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</si>
  <si>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</si>
  <si>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</si>
  <si>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</si>
  <si>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</si>
  <si>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</si>
  <si>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</si>
  <si>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</si>
  <si>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</si>
  <si>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</si>
  <si>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</si>
  <si>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</si>
  <si>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</si>
  <si>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</si>
  <si>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</si>
  <si>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</si>
  <si>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</si>
  <si>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</si>
  <si>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</si>
  <si>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</si>
  <si>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</si>
  <si>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</si>
  <si>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</si>
  <si>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</si>
  <si>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</si>
  <si>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</si>
  <si>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</si>
  <si>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</si>
  <si>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</si>
  <si>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</si>
  <si>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</si>
  <si>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</si>
  <si>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</si>
  <si>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</si>
  <si>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</si>
  <si>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</si>
  <si>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</si>
  <si>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</si>
  <si>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</si>
  <si>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</si>
  <si>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</si>
  <si>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</si>
  <si>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</si>
  <si>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</si>
  <si>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</si>
  <si>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</si>
  <si>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</si>
  <si>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</si>
  <si>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</si>
  <si>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</si>
  <si>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</si>
  <si>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</si>
  <si>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</si>
  <si>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</si>
  <si>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</si>
  <si>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</si>
  <si>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</si>
  <si>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</si>
  <si>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</si>
  <si>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</si>
  <si>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</si>
  <si>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</si>
  <si>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</si>
  <si>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</si>
  <si>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</si>
  <si>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</si>
  <si>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</si>
  <si>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</si>
  <si>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</si>
  <si>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</si>
  <si>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</si>
  <si>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</si>
  <si>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</si>
  <si>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</si>
  <si>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</si>
  <si>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</si>
  <si>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</si>
  <si>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</si>
  <si>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</si>
  <si>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</si>
  <si>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</si>
  <si>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</si>
  <si>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</si>
  <si>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</si>
  <si>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</si>
  <si>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</si>
  <si>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</si>
  <si>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</si>
  <si>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</si>
  <si>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</si>
  <si>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</si>
  <si>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</si>
  <si>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</si>
  <si>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</si>
  <si>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</si>
  <si>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</si>
  <si>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</si>
  <si>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</si>
  <si>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</si>
  <si>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</si>
  <si>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</si>
  <si>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</si>
  <si>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</si>
  <si>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</si>
  <si>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</si>
  <si>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</si>
  <si>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</si>
  <si>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</si>
  <si>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</si>
  <si>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</si>
  <si>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</si>
  <si>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</si>
  <si>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</si>
  <si>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</si>
  <si>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</si>
  <si>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</si>
  <si>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</si>
  <si>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</si>
  <si>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</si>
  <si>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</si>
  <si>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</si>
  <si>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</si>
  <si>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</si>
  <si>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</si>
  <si>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</si>
  <si>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</si>
  <si>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</si>
  <si>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</si>
  <si>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</si>
  <si>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</si>
  <si>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</si>
  <si>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</si>
  <si>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</si>
  <si>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</si>
  <si>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</si>
  <si>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</si>
  <si>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</si>
  <si>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</si>
  <si>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</si>
  <si>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</si>
  <si>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</si>
  <si>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</si>
  <si>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</si>
  <si>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</si>
  <si>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</si>
  <si>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</si>
  <si>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</si>
  <si>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</si>
  <si>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</si>
  <si>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</si>
  <si>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</si>
  <si>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</si>
  <si>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</si>
  <si>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</si>
  <si>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</si>
  <si>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</si>
  <si>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</si>
  <si>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</si>
  <si>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</si>
  <si>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</si>
  <si>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</si>
  <si>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</si>
  <si>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</si>
  <si>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</si>
  <si>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</si>
  <si>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</si>
  <si>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</si>
  <si>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</si>
  <si>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</si>
  <si>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</si>
  <si>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</si>
  <si>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</si>
  <si>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</si>
  <si>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</si>
  <si>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</si>
  <si>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</si>
  <si>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</si>
  <si>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</si>
  <si>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</si>
  <si>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</si>
  <si>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</si>
  <si>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</si>
  <si>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</si>
  <si>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</si>
  <si>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</si>
  <si>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</si>
  <si>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</si>
  <si>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</si>
  <si>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</si>
  <si>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</si>
  <si>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</si>
  <si>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</si>
  <si>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</si>
  <si>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</si>
  <si>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</si>
  <si>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</si>
  <si>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</si>
  <si>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</si>
  <si>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</si>
  <si>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</si>
  <si>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</si>
  <si>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</si>
  <si>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</si>
  <si>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</si>
  <si>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</si>
  <si>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</si>
  <si>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</si>
  <si>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</si>
  <si>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</si>
  <si>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</si>
  <si>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</si>
  <si>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</si>
  <si>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</si>
  <si>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</si>
  <si>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</si>
  <si>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</si>
  <si>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</si>
  <si>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</si>
  <si>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</si>
  <si>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</si>
  <si>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</si>
  <si>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</si>
  <si>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</si>
  <si>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</si>
  <si>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</si>
  <si>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</si>
  <si>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</si>
  <si>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</si>
  <si>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</si>
  <si>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</si>
  <si>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</si>
  <si>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</si>
  <si>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</si>
  <si>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</si>
  <si>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</si>
  <si>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</si>
  <si>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</si>
  <si>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</si>
  <si>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</si>
  <si>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</si>
  <si>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</si>
  <si>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</si>
  <si>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</si>
  <si>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</si>
  <si>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</si>
  <si>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</si>
  <si>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</si>
  <si>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</si>
  <si>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</si>
  <si>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</si>
  <si>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</si>
  <si>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</si>
  <si>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</si>
  <si>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</si>
  <si>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</si>
  <si>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</si>
  <si>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</si>
  <si>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</si>
  <si>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</si>
  <si>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</si>
  <si>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</si>
  <si>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</si>
  <si>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</si>
  <si>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</si>
  <si>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</si>
  <si>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</si>
  <si>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</si>
  <si>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</si>
  <si>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</si>
  <si>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</si>
  <si>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</si>
  <si>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</si>
  <si>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</si>
  <si>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</si>
  <si>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</si>
  <si>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</si>
  <si>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</si>
  <si>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</si>
  <si>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</si>
  <si>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</si>
  <si>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</si>
  <si>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</si>
  <si>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</si>
  <si>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</si>
  <si>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</si>
  <si>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</si>
  <si>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</si>
  <si>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</si>
  <si>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</si>
  <si>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</si>
  <si>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</si>
  <si>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</si>
  <si>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</si>
  <si>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</si>
  <si>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</si>
  <si>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</si>
  <si>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</si>
  <si>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</si>
  <si>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</si>
  <si>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</si>
  <si>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</si>
  <si>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</si>
  <si>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</si>
  <si>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</si>
  <si>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</si>
  <si>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</si>
  <si>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</si>
  <si>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</si>
  <si>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</si>
  <si>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</si>
  <si>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</si>
  <si>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</si>
  <si>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</si>
  <si>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</si>
  <si>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</si>
  <si>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</si>
  <si>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</si>
  <si>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</si>
  <si>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</si>
  <si>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</si>
  <si>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</si>
  <si>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</si>
  <si>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</si>
  <si>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</si>
  <si>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</si>
  <si>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</si>
  <si>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</si>
  <si>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</si>
  <si>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</si>
  <si>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</si>
  <si>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</si>
  <si>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</si>
  <si>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</si>
  <si>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</si>
  <si>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</si>
  <si>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</si>
  <si>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</si>
  <si>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</si>
  <si>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</si>
  <si>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</si>
  <si>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</si>
  <si>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</si>
  <si>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</si>
  <si>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</si>
  <si>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</si>
  <si>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</si>
  <si>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</si>
  <si>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</si>
  <si>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</si>
  <si>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</si>
  <si>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</si>
  <si>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</si>
  <si>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</si>
  <si>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</si>
  <si>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</si>
  <si>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</si>
  <si>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</si>
  <si>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</si>
  <si>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</si>
  <si>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</si>
  <si>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</si>
  <si>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</si>
  <si>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</si>
  <si>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</si>
  <si>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</si>
  <si>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</si>
  <si>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</si>
  <si>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</si>
  <si>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</si>
  <si>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</si>
  <si>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</si>
  <si>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</si>
  <si>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</si>
  <si>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</si>
  <si>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</si>
  <si>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</si>
  <si>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</si>
  <si>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</si>
  <si>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</si>
  <si>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</si>
  <si>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</si>
  <si>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</si>
  <si>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</si>
  <si>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</si>
  <si>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</si>
  <si>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</si>
  <si>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</si>
  <si>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</si>
  <si>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</si>
  <si>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</si>
  <si>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</si>
  <si>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</si>
  <si>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</si>
  <si>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</si>
  <si>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</si>
  <si>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</si>
  <si>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</si>
  <si>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</si>
  <si>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</si>
  <si>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</si>
  <si>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</si>
  <si>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</si>
  <si>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</si>
  <si>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</si>
  <si>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</si>
  <si>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</si>
  <si>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</si>
  <si>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</si>
  <si>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</si>
  <si>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</si>
  <si>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</si>
  <si>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</si>
  <si>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</si>
  <si>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</si>
  <si>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</si>
  <si>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</si>
  <si>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</si>
  <si>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</si>
  <si>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</si>
  <si>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</si>
  <si>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</si>
  <si>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</si>
  <si>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</si>
  <si>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</si>
  <si>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</si>
  <si>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</si>
  <si>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</si>
  <si>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</si>
  <si>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</si>
  <si>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</si>
  <si>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</si>
  <si>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</si>
  <si>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</si>
  <si>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</si>
  <si>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</si>
  <si>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</si>
  <si>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</si>
  <si>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</si>
  <si>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</si>
  <si>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</si>
  <si>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</si>
  <si>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</si>
  <si>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</si>
  <si>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</si>
  <si>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</si>
  <si>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</si>
  <si>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</si>
  <si>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</si>
  <si>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</si>
  <si>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</si>
  <si>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</si>
  <si>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</si>
  <si>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</si>
  <si>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</si>
  <si>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</si>
  <si>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</si>
  <si>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</si>
  <si>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</si>
  <si>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</si>
  <si>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</si>
  <si>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</si>
  <si>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</si>
  <si>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</si>
  <si>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</si>
  <si>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</si>
  <si>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</si>
  <si>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</si>
  <si>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</si>
  <si>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</si>
  <si>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</si>
  <si>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</si>
  <si>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</si>
  <si>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</si>
  <si>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</si>
  <si>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</si>
  <si>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</si>
  <si>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</si>
  <si>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</si>
  <si>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</si>
  <si>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</si>
  <si>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</si>
  <si>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</si>
  <si>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</si>
  <si>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</si>
  <si>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</si>
  <si>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</si>
  <si>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</si>
  <si>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</si>
  <si>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</si>
  <si>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</si>
  <si>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</si>
  <si>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</si>
  <si>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</si>
  <si>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</si>
  <si>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</si>
  <si>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</si>
  <si>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</si>
  <si>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</si>
  <si>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</si>
  <si>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</si>
  <si>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</si>
  <si>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</si>
  <si>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</si>
  <si>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</si>
  <si>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</si>
  <si>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</si>
  <si>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</si>
  <si>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</si>
  <si>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</si>
  <si>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</si>
  <si>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</si>
  <si>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</si>
  <si>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</si>
  <si>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</si>
  <si>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</si>
  <si>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</si>
  <si>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</si>
  <si>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</si>
  <si>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</si>
  <si>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</si>
  <si>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</si>
  <si>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</si>
  <si>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</si>
  <si>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</si>
  <si>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</si>
  <si>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</si>
  <si>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</si>
  <si>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</si>
  <si>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</si>
  <si>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</si>
  <si>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</si>
  <si>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</si>
  <si>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</si>
  <si>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</si>
  <si>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</si>
  <si>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</si>
  <si>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</si>
  <si>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</si>
  <si>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</si>
  <si>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</si>
  <si>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</si>
  <si>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</si>
  <si>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</si>
  <si>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</si>
  <si>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</si>
  <si>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</si>
  <si>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</si>
  <si>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</si>
  <si>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</si>
  <si>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</si>
  <si>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</si>
  <si>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</si>
  <si>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</si>
  <si>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</si>
  <si>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</si>
  <si>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</si>
  <si>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</si>
  <si>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</si>
  <si>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</si>
  <si>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</si>
  <si>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</si>
  <si>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</si>
  <si>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</si>
  <si>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</si>
  <si>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</si>
  <si>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</si>
  <si>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</si>
  <si>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</si>
  <si>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</si>
  <si>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</si>
  <si>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</si>
  <si>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</si>
  <si>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</si>
  <si>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</si>
  <si>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</si>
  <si>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</si>
  <si>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</si>
  <si>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</si>
  <si>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</si>
  <si>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</si>
  <si>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</si>
  <si>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</si>
  <si>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</si>
  <si>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</si>
  <si>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</si>
  <si>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</si>
  <si>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</si>
  <si>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</si>
  <si>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</si>
  <si>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</si>
  <si>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</si>
  <si>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</si>
  <si>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</si>
  <si>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</si>
  <si>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</si>
  <si>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</si>
  <si>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</si>
  <si>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</si>
  <si>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</si>
  <si>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</si>
  <si>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</si>
  <si>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</si>
  <si>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</si>
  <si>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</si>
  <si>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</si>
  <si>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</si>
  <si>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</si>
  <si>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</si>
  <si>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</si>
  <si>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</si>
  <si>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</si>
  <si>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</si>
  <si>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</si>
  <si>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</si>
  <si>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</si>
  <si>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</si>
  <si>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</si>
  <si>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</si>
  <si>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</si>
  <si>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</si>
  <si>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</si>
  <si>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</si>
  <si>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</si>
  <si>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</si>
  <si>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</si>
  <si>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</si>
  <si>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</si>
  <si>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</si>
  <si>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</si>
  <si>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</si>
  <si>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</si>
  <si>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</si>
  <si>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</si>
  <si>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</si>
  <si>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</si>
  <si>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</si>
  <si>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</si>
  <si>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</si>
  <si>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</si>
  <si>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</si>
  <si>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</si>
  <si>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</si>
  <si>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</si>
  <si>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</si>
  <si>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</si>
  <si>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</si>
  <si>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</si>
  <si>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</si>
  <si>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</si>
  <si>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</si>
  <si>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</si>
  <si>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</si>
  <si>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</si>
  <si>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</si>
  <si>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</si>
  <si>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</si>
  <si>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</si>
  <si>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</si>
  <si>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</si>
  <si>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</si>
  <si>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</si>
  <si>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</si>
  <si>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</si>
  <si>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</si>
  <si>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</si>
  <si>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</si>
  <si>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</si>
  <si>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</si>
  <si>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</si>
  <si>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</si>
  <si>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</si>
  <si>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</si>
  <si>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</si>
  <si>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</si>
  <si>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</si>
  <si>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</si>
  <si>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</si>
  <si>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</si>
  <si>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</si>
  <si>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</si>
  <si>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</si>
  <si>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</si>
  <si>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</si>
  <si>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</si>
  <si>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</si>
  <si>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</si>
  <si>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</si>
  <si>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</si>
  <si>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</si>
  <si>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</si>
  <si>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</si>
  <si>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</si>
  <si>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</si>
  <si>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</si>
  <si>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</si>
  <si>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</si>
  <si>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</si>
  <si>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</si>
  <si>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</si>
  <si>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</si>
  <si>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</si>
  <si>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</si>
  <si>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</si>
  <si>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</si>
  <si>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</si>
  <si>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</si>
  <si>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</si>
  <si>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</si>
  <si>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</si>
  <si>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</si>
  <si>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</si>
  <si>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</si>
  <si>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</si>
  <si>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</si>
  <si>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</si>
  <si>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</si>
  <si>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</si>
  <si>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</si>
  <si>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</si>
  <si>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</si>
  <si>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</si>
  <si>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</si>
  <si>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</si>
  <si>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</si>
  <si>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</si>
  <si>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</si>
  <si>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</si>
  <si>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</si>
  <si>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</si>
  <si>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</si>
  <si>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</si>
  <si>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</si>
  <si>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</si>
  <si>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</si>
  <si>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</si>
  <si>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</si>
  <si>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</si>
  <si>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</si>
  <si>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</si>
  <si>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</si>
  <si>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</si>
  <si>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</si>
  <si>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</si>
  <si>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</si>
  <si>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</si>
  <si>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</si>
  <si>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</si>
  <si>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</si>
  <si>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</si>
  <si>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</si>
  <si>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</si>
  <si>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</si>
  <si>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</si>
  <si>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</si>
  <si>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</si>
  <si>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</si>
  <si>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</si>
  <si>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</si>
  <si>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</si>
  <si>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</si>
  <si>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</si>
  <si>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</si>
  <si>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</si>
  <si>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</si>
  <si>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</si>
  <si>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</si>
  <si>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</si>
  <si>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</si>
  <si>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</si>
  <si>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</si>
  <si>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</si>
  <si>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</si>
  <si>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</si>
  <si>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</si>
  <si>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</si>
  <si>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</si>
  <si>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</si>
  <si>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</si>
  <si>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</si>
  <si>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</si>
  <si>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</si>
  <si>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</si>
  <si>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</si>
  <si>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</si>
  <si>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</si>
  <si>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</si>
  <si>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</si>
  <si>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</si>
  <si>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</si>
  <si>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</si>
  <si>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</si>
  <si>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</si>
  <si>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</si>
  <si>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</si>
  <si>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</si>
  <si>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</si>
  <si>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</si>
  <si>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</si>
  <si>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</si>
  <si>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</si>
  <si>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</si>
  <si>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</si>
  <si>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</si>
  <si>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</si>
  <si>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</si>
  <si>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</si>
  <si>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</si>
  <si>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</si>
  <si>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</si>
  <si>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</si>
  <si>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</si>
  <si>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</si>
  <si>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</si>
  <si>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</si>
  <si>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</si>
  <si>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</si>
  <si>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</si>
  <si>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</si>
  <si>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</si>
  <si>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</si>
  <si>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</si>
  <si>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</si>
  <si>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</si>
  <si>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</si>
  <si>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</si>
  <si>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</si>
  <si>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</si>
  <si>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</si>
  <si>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</si>
  <si>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</si>
  <si>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</si>
  <si>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</si>
  <si>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</si>
  <si>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</si>
  <si>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</si>
  <si>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</si>
  <si>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</si>
  <si>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</si>
  <si>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</si>
  <si>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</si>
  <si>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</si>
  <si>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</si>
  <si>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</si>
  <si>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</si>
  <si>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</si>
  <si>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</si>
  <si>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</si>
  <si>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</si>
  <si>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</si>
  <si>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</si>
  <si>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</si>
  <si>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</si>
  <si>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</si>
  <si>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</si>
  <si>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</si>
  <si>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</si>
  <si>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</si>
  <si>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</si>
  <si>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</si>
  <si>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</si>
  <si>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</si>
  <si>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</si>
  <si>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</si>
  <si>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</si>
  <si>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</si>
  <si>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</si>
  <si>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</si>
  <si>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</si>
  <si>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</si>
  <si>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</si>
  <si>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</si>
  <si>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</si>
  <si>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</si>
  <si>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</si>
  <si>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</si>
  <si>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</si>
  <si>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</si>
  <si>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</si>
  <si>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</si>
  <si>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</si>
  <si>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</si>
  <si>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</si>
  <si>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</si>
  <si>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</si>
  <si>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</si>
  <si>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</si>
  <si>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</si>
  <si>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</si>
  <si>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</si>
  <si>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</si>
  <si>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</si>
  <si>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</si>
  <si>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</si>
  <si>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</si>
  <si>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</si>
  <si>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</si>
  <si>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</si>
  <si>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</si>
  <si>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</si>
  <si>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</si>
  <si>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</si>
  <si>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</si>
  <si>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</si>
  <si>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</si>
  <si>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</si>
  <si>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</si>
  <si>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</si>
  <si>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</si>
  <si>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</si>
  <si>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</si>
  <si>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</si>
  <si>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</si>
  <si>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</si>
  <si>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</si>
  <si>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</si>
  <si>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</si>
  <si>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</si>
  <si>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</si>
  <si>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</si>
  <si>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</si>
  <si>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</si>
  <si>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</si>
  <si>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</si>
  <si>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</si>
  <si>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</si>
  <si>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</si>
  <si>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</si>
  <si>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</si>
  <si>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</si>
  <si>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</si>
  <si>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</si>
  <si>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</si>
  <si>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</si>
  <si>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</si>
  <si>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</si>
  <si>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</si>
  <si>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</si>
  <si>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</si>
  <si>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</si>
  <si>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</si>
  <si>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</si>
  <si>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</si>
  <si>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</si>
  <si>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</si>
  <si>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</si>
  <si>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</si>
  <si>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</si>
  <si>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</si>
  <si>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</si>
  <si>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</si>
  <si>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</si>
  <si>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</si>
  <si>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</si>
  <si>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</si>
  <si>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</si>
  <si>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</si>
  <si>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</si>
  <si>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</si>
  <si>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</si>
  <si>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</si>
  <si>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</si>
  <si>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</si>
  <si>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</si>
  <si>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</si>
  <si>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</si>
  <si>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</si>
  <si>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</si>
  <si>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</si>
  <si>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</si>
  <si>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</si>
  <si>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</si>
  <si>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</si>
  <si>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</si>
  <si>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</si>
  <si>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</si>
  <si>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</si>
  <si>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</si>
  <si>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</si>
  <si>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</si>
  <si>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</si>
  <si>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</si>
  <si>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</si>
  <si>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</si>
  <si>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</si>
  <si>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</si>
  <si>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</si>
  <si>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</si>
  <si>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</si>
  <si>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</si>
  <si>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</si>
  <si>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</si>
  <si>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</si>
  <si>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</si>
  <si>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</si>
  <si>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</si>
  <si>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</si>
  <si>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</si>
  <si>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</si>
  <si>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</si>
  <si>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</si>
  <si>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</si>
  <si>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</si>
  <si>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</si>
  <si>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</si>
  <si>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</si>
  <si>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</si>
  <si>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</si>
  <si>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</si>
  <si>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</si>
  <si>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</si>
  <si>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</si>
  <si>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</si>
  <si>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</si>
  <si>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</si>
  <si>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</si>
  <si>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</si>
  <si>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</si>
  <si>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</si>
  <si>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</si>
  <si>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</si>
  <si>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</si>
  <si>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</si>
  <si>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</si>
  <si>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</si>
  <si>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</si>
  <si>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</si>
  <si>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</si>
  <si>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</si>
  <si>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</si>
  <si>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</si>
  <si>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</si>
  <si>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</si>
  <si>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</si>
  <si>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</si>
  <si>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</si>
  <si>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</si>
  <si>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</si>
  <si>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</si>
  <si>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</si>
  <si>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</si>
  <si>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</si>
  <si>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</si>
  <si>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</si>
  <si>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</si>
  <si>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</si>
  <si>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</si>
  <si>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</si>
  <si>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</si>
  <si>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</si>
  <si>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</si>
  <si>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</si>
  <si>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</si>
  <si>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</si>
  <si>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</si>
  <si>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</si>
  <si>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</si>
  <si>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</si>
  <si>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</si>
  <si>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</si>
  <si>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</si>
  <si>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</si>
  <si>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</si>
  <si>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</si>
  <si>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</si>
  <si>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</si>
  <si>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</si>
  <si>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</si>
  <si>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</si>
  <si>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</si>
  <si>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</si>
  <si>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</si>
  <si>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</si>
  <si>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</si>
  <si>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</si>
  <si>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</si>
  <si>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</si>
  <si>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</si>
  <si>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</si>
  <si>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</si>
  <si>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</si>
  <si>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</si>
  <si>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</si>
  <si>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</si>
  <si>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</si>
  <si>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</si>
  <si>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</si>
  <si>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</si>
  <si>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</si>
  <si>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</si>
  <si>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</si>
  <si>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</si>
  <si>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</si>
  <si>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</si>
  <si>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</si>
  <si>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</si>
  <si>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</si>
  <si>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</si>
  <si>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</si>
  <si>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</si>
  <si>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</si>
  <si>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</si>
  <si>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</si>
  <si>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</si>
  <si>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</si>
  <si>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</si>
  <si>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</si>
  <si>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</si>
  <si>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</si>
  <si>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</si>
  <si>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</si>
  <si>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</si>
  <si>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</si>
  <si>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</si>
  <si>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</si>
  <si>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</si>
  <si>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</si>
  <si>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</si>
  <si>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</si>
  <si>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</si>
  <si>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</si>
  <si>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</si>
  <si>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</si>
  <si>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</si>
  <si>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</si>
  <si>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</si>
  <si>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</si>
  <si>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</si>
  <si>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</si>
  <si>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</si>
  <si>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</si>
  <si>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</si>
  <si>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</si>
  <si>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</si>
  <si>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</si>
  <si>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</si>
  <si>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</si>
  <si>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</si>
  <si>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</si>
  <si>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</si>
  <si>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</si>
  <si>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</si>
  <si>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</si>
  <si>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</si>
  <si>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</si>
  <si>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</si>
  <si>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</si>
  <si>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</si>
  <si>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</si>
  <si>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</si>
  <si>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</si>
  <si>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</si>
  <si>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</si>
  <si>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</si>
  <si>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</si>
  <si>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</si>
  <si>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</si>
  <si>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</si>
  <si>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</si>
  <si>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</si>
  <si>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</si>
  <si>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</si>
  <si>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</si>
  <si>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</si>
  <si>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</si>
  <si>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</si>
  <si>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</si>
  <si>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</si>
  <si>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</si>
  <si>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</si>
  <si>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</si>
  <si>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</si>
  <si>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</si>
  <si>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</si>
  <si>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</si>
  <si>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</si>
  <si>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</si>
  <si>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</si>
  <si>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</si>
  <si>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</si>
  <si>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</si>
  <si>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</si>
  <si>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</si>
  <si>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</si>
  <si>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</si>
  <si>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</si>
  <si>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</si>
  <si>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</si>
  <si>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</si>
  <si>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</si>
  <si>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</si>
  <si>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</si>
  <si>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</si>
  <si>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</si>
  <si>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</si>
  <si>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</si>
  <si>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</si>
  <si>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</si>
  <si>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</si>
  <si>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</si>
  <si>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</si>
  <si>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</si>
  <si>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</si>
  <si>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</si>
  <si>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</si>
  <si>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</si>
  <si>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</si>
  <si>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</si>
  <si>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</si>
  <si>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</si>
  <si>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</si>
  <si>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</si>
  <si>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</si>
  <si>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</si>
  <si>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</si>
  <si>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</si>
  <si>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</si>
  <si>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</si>
  <si>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</si>
  <si>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</si>
  <si>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</si>
  <si>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</si>
  <si>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</si>
  <si>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</si>
  <si>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</si>
  <si>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</si>
  <si>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</si>
  <si>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</si>
  <si>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</si>
  <si>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</si>
  <si>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</si>
  <si>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</si>
  <si>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</si>
  <si>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</si>
  <si>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</si>
  <si>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</si>
  <si>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</si>
  <si>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</si>
  <si>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</si>
  <si>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</si>
  <si>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</si>
  <si>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</si>
  <si>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</si>
  <si>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</si>
  <si>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</si>
  <si>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</si>
  <si>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</si>
  <si>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</si>
  <si>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</si>
  <si>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</si>
  <si>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</si>
  <si>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</si>
  <si>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</si>
  <si>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</si>
  <si>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</si>
  <si>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</si>
  <si>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</si>
  <si>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</si>
  <si>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</si>
  <si>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</si>
  <si>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</si>
  <si>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</si>
  <si>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</si>
  <si>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</si>
  <si>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</si>
  <si>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</si>
  <si>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</si>
  <si>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</si>
  <si>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</si>
  <si>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</si>
  <si>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</si>
  <si>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</si>
  <si>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</si>
  <si>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</si>
  <si>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</si>
  <si>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</si>
  <si>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</si>
  <si>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</si>
  <si>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</si>
  <si>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</si>
  <si>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</si>
  <si>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</si>
  <si>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</si>
  <si>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</si>
  <si>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</si>
  <si>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</si>
  <si>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</si>
  <si>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</si>
  <si>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</si>
  <si>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</si>
  <si>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</si>
  <si>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</si>
  <si>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</si>
  <si>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</si>
  <si>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</si>
  <si>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</si>
  <si>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</si>
  <si>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</si>
  <si>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</si>
  <si>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</si>
  <si>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</si>
  <si>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</si>
  <si>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</si>
  <si>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</si>
  <si>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</si>
  <si>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</si>
  <si>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</si>
  <si>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</si>
  <si>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</si>
  <si>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</si>
  <si>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</si>
  <si>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</si>
  <si>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</si>
  <si>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</si>
  <si>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</si>
  <si>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</si>
  <si>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</si>
  <si>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</si>
  <si>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</si>
  <si>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</si>
  <si>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</si>
  <si>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</si>
  <si>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</si>
  <si>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</si>
  <si>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</si>
  <si>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</si>
  <si>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</si>
  <si>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</si>
  <si>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</si>
  <si>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</si>
  <si>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</si>
  <si>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</si>
  <si>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</si>
  <si>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</si>
  <si>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</si>
  <si>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</si>
  <si>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</si>
  <si>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</si>
  <si>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</si>
  <si>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</si>
  <si>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</si>
  <si>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</si>
  <si>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</si>
  <si>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</si>
  <si>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</si>
  <si>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</si>
  <si>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</si>
  <si>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</si>
  <si>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</si>
  <si>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</si>
  <si>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</si>
  <si>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</si>
  <si>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</si>
  <si>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</si>
  <si>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</si>
  <si>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</si>
  <si>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</si>
  <si>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</si>
  <si>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</si>
  <si>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</si>
  <si>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</si>
  <si>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</si>
  <si>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</si>
  <si>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</si>
  <si>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</si>
  <si>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</si>
  <si>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</si>
  <si>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</si>
  <si>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</si>
  <si>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</si>
  <si>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</si>
  <si>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</si>
  <si>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</si>
  <si>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</si>
  <si>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</si>
  <si>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</si>
  <si>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</si>
  <si>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</si>
  <si>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</si>
  <si>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</si>
  <si>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</si>
  <si>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</si>
  <si>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</si>
  <si>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</si>
  <si>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</si>
  <si>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</si>
  <si>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</si>
  <si>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</si>
  <si>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</si>
  <si>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</si>
  <si>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</si>
  <si>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</si>
  <si>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</si>
  <si>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</si>
  <si>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</si>
  <si>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</si>
  <si>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</si>
  <si>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</si>
  <si>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</si>
  <si>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</si>
  <si>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</si>
  <si>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</si>
  <si>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</si>
  <si>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</si>
  <si>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</si>
  <si>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</si>
  <si>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</si>
  <si>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</si>
  <si>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</si>
  <si>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</si>
  <si>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</si>
  <si>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</si>
  <si>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</si>
  <si>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</si>
  <si>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</si>
  <si>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</si>
  <si>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</si>
  <si>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</si>
  <si>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</si>
  <si>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</si>
  <si>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</si>
  <si>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</si>
  <si>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</si>
  <si>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</si>
  <si>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</si>
  <si>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</si>
  <si>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</si>
  <si>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</si>
  <si>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</si>
  <si>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</si>
  <si>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</si>
  <si>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</si>
  <si>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</si>
  <si>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</si>
  <si>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</si>
  <si>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</si>
  <si>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</si>
  <si>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</si>
  <si>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</si>
  <si>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</si>
  <si>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</si>
  <si>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</si>
  <si>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</si>
  <si>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</si>
  <si>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</si>
  <si>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</si>
  <si>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</si>
  <si>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</si>
  <si>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</si>
  <si>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</si>
  <si>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</si>
  <si>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</si>
  <si>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</si>
  <si>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</si>
  <si>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</si>
  <si>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</si>
  <si>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</si>
  <si>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</si>
  <si>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</si>
  <si>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</si>
  <si>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</si>
  <si>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</si>
  <si>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</si>
  <si>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</si>
  <si>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</si>
  <si>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</si>
  <si>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</si>
  <si>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</si>
  <si>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</si>
  <si>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</si>
  <si>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</si>
  <si>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</si>
  <si>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</si>
  <si>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</si>
  <si>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</si>
  <si>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</si>
  <si>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</si>
  <si>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</si>
  <si>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</si>
  <si>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</si>
  <si>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</si>
  <si>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</si>
  <si>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</si>
  <si>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</si>
  <si>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</si>
  <si>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</si>
  <si>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</si>
  <si>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</si>
  <si>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</si>
  <si>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</si>
  <si>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</si>
  <si>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</si>
  <si>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</si>
  <si>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</si>
  <si>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</si>
  <si>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</si>
  <si>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</si>
  <si>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</si>
  <si>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</si>
  <si>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</si>
  <si>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</si>
  <si>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</si>
  <si>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</si>
  <si>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</si>
  <si>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</si>
  <si>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</si>
  <si>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</si>
  <si>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</si>
  <si>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</si>
  <si>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</si>
  <si>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</si>
  <si>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</si>
  <si>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</si>
  <si>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</si>
  <si>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</si>
  <si>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</si>
  <si>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</si>
  <si>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</si>
  <si>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</si>
  <si>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</si>
  <si>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</si>
  <si>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</si>
  <si>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</si>
  <si>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</si>
  <si>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</si>
  <si>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</si>
  <si>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</si>
  <si>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</si>
  <si>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</si>
  <si>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</si>
  <si>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</si>
  <si>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</si>
  <si>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</si>
  <si>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</si>
  <si>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</si>
  <si>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</si>
  <si>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</si>
  <si>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</si>
  <si>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</si>
  <si>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</si>
  <si>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</si>
  <si>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</si>
  <si>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</si>
  <si>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</si>
  <si>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</si>
  <si>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</si>
  <si>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</si>
  <si>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</si>
  <si>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</si>
  <si>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</si>
  <si>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</si>
  <si>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</si>
  <si>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</si>
  <si>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</si>
  <si>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</si>
  <si>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</si>
  <si>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</si>
  <si>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</si>
  <si>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</si>
  <si>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</si>
  <si>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</si>
  <si>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</si>
  <si>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</si>
  <si>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</si>
  <si>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</si>
  <si>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</si>
  <si>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</si>
  <si>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</si>
  <si>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</si>
  <si>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</si>
  <si>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</si>
  <si>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</si>
  <si>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</si>
  <si>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</si>
  <si>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</si>
  <si>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</si>
  <si>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</si>
  <si>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</si>
  <si>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</si>
  <si>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</si>
  <si>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</si>
  <si>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</si>
  <si>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</si>
  <si>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</si>
  <si>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</si>
  <si>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</si>
  <si>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</si>
  <si>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</si>
  <si>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</si>
  <si>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</si>
  <si>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</si>
  <si>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</si>
  <si>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</si>
  <si>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</si>
  <si>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</si>
  <si>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</si>
  <si>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</si>
  <si>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</si>
  <si>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</si>
  <si>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</si>
  <si>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</si>
  <si>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</si>
  <si>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</si>
  <si>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</si>
  <si>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</si>
  <si>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</si>
  <si>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</si>
  <si>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</si>
  <si>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</si>
  <si>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</si>
  <si>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</si>
  <si>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</si>
  <si>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</si>
  <si>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</si>
  <si>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</si>
  <si>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</si>
  <si>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</si>
  <si>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</si>
  <si>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</si>
  <si>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</si>
  <si>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</si>
  <si>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</si>
  <si>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</si>
  <si>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</si>
  <si>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</si>
  <si>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</si>
  <si>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</si>
  <si>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</si>
  <si>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</si>
  <si>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</si>
  <si>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</si>
  <si>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</si>
  <si>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</si>
  <si>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</si>
  <si>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</si>
  <si>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</si>
  <si>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</si>
  <si>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</si>
  <si>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</si>
  <si>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</si>
  <si>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</si>
  <si>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</si>
  <si>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</si>
  <si>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</si>
  <si>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</si>
  <si>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</si>
  <si>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</si>
  <si>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</si>
  <si>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</si>
  <si>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</si>
  <si>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</si>
  <si>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</si>
  <si>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</si>
  <si>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</si>
  <si>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</si>
  <si>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</si>
  <si>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</si>
  <si>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</si>
  <si>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</si>
  <si>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</si>
  <si>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</si>
  <si>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</si>
  <si>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</si>
  <si>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</si>
  <si>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</si>
  <si>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</si>
  <si>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</si>
  <si>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</si>
  <si>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</si>
  <si>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</si>
  <si>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</si>
  <si>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</si>
  <si>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</si>
  <si>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</si>
  <si>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</si>
  <si>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</si>
  <si>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</si>
  <si>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</si>
  <si>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</si>
  <si>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</si>
  <si>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</si>
  <si>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</si>
  <si>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</si>
  <si>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</si>
  <si>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</si>
  <si>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</si>
  <si>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</si>
  <si>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</si>
  <si>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</si>
  <si>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</si>
  <si>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</si>
  <si>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</si>
  <si>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</si>
  <si>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</si>
  <si>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</si>
  <si>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</si>
  <si>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</si>
  <si>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</si>
  <si>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</si>
  <si>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</si>
  <si>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</si>
  <si>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</si>
  <si>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</si>
  <si>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</si>
  <si>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</si>
  <si>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</si>
  <si>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</si>
  <si>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</si>
  <si>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</si>
  <si>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</si>
  <si>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</si>
  <si>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</si>
  <si>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</si>
  <si>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</si>
  <si>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</si>
  <si>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</si>
  <si>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</si>
  <si>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</si>
  <si>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</si>
  <si>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</si>
  <si>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</si>
  <si>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</si>
  <si>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</si>
  <si>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</si>
  <si>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</si>
  <si>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</si>
  <si>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</si>
  <si>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</si>
  <si>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</si>
  <si>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</si>
  <si>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</si>
  <si>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</si>
  <si>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</si>
  <si>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</si>
  <si>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</si>
  <si>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</si>
  <si>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</si>
  <si>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</si>
  <si>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</si>
  <si>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</si>
  <si>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</si>
  <si>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</si>
  <si>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</si>
  <si>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</si>
  <si>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</si>
  <si>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</si>
  <si>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</si>
  <si>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</si>
  <si>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</si>
  <si>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</si>
  <si>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</si>
  <si>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</si>
  <si>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</si>
  <si>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</si>
  <si>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</si>
  <si>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</si>
  <si>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</si>
  <si>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</si>
  <si>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</si>
  <si>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</si>
  <si>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</si>
  <si>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</si>
  <si>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</si>
  <si>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</si>
  <si>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</si>
  <si>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</si>
  <si>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</si>
  <si>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</si>
  <si>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</si>
  <si>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</si>
  <si>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</si>
  <si>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</si>
  <si>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</si>
  <si>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</si>
  <si>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</si>
  <si>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</si>
  <si>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</si>
  <si>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</si>
  <si>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</si>
  <si>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</si>
  <si>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</si>
  <si>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</si>
  <si>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</si>
  <si>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</si>
  <si>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</si>
  <si>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</si>
  <si>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</si>
  <si>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</si>
  <si>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</si>
  <si>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</si>
  <si>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</si>
  <si>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</si>
  <si>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</si>
  <si>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</si>
  <si>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</si>
  <si>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</si>
  <si>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</si>
  <si>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</si>
  <si>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</si>
  <si>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</si>
  <si>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</si>
  <si>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</si>
  <si>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</si>
  <si>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</si>
  <si>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</si>
  <si>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</si>
  <si>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</si>
  <si>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</si>
  <si>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</si>
  <si>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</si>
  <si>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</si>
  <si>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</si>
  <si>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</si>
  <si>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</si>
  <si>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</si>
  <si>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</si>
  <si>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</si>
  <si>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</si>
  <si>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</si>
  <si>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</si>
  <si>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</si>
  <si>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</si>
  <si>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</si>
  <si>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</si>
  <si>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</si>
  <si>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</si>
  <si>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</si>
  <si>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</si>
  <si>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</si>
  <si>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</si>
  <si>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</si>
  <si>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</si>
  <si>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</si>
  <si>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</si>
  <si>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</si>
  <si>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</si>
  <si>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</si>
  <si>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</si>
  <si>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</si>
  <si>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</si>
  <si>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</si>
  <si>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</si>
  <si>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</si>
  <si>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</si>
  <si>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</si>
  <si>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</si>
  <si>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</si>
  <si>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</si>
  <si>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</si>
  <si>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</si>
  <si>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</si>
  <si>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</si>
  <si>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</si>
  <si>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</si>
  <si>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</si>
  <si>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</si>
  <si>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</si>
  <si>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</si>
  <si>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</si>
  <si>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</si>
  <si>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</si>
  <si>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</si>
  <si>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</si>
  <si>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</si>
  <si>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</si>
  <si>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</si>
  <si>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</si>
  <si>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</si>
  <si>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</si>
  <si>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</si>
  <si>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</si>
  <si>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</si>
  <si>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</si>
  <si>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</si>
  <si>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</si>
  <si>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</si>
  <si>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</si>
  <si>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</si>
  <si>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</si>
  <si>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</si>
  <si>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</si>
  <si>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</si>
  <si>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</si>
  <si>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</si>
  <si>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</si>
  <si>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</si>
  <si>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</si>
  <si>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</si>
  <si>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</si>
  <si>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</si>
  <si>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</si>
  <si>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</si>
  <si>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</si>
  <si>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</si>
  <si>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</si>
  <si>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</si>
  <si>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</si>
  <si>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</si>
  <si>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</si>
  <si>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</si>
  <si>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</si>
  <si>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</si>
  <si>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</si>
  <si>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</si>
  <si>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</si>
  <si>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</si>
  <si>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</si>
  <si>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</si>
  <si>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</si>
  <si>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</si>
  <si>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</si>
  <si>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</si>
  <si>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</si>
  <si>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</si>
  <si>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</si>
  <si>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</si>
  <si>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</si>
  <si>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</si>
  <si>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</si>
  <si>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</si>
  <si>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</si>
  <si>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</si>
  <si>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</si>
  <si>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</si>
  <si>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</si>
  <si>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</si>
  <si>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</si>
  <si>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</si>
  <si>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</si>
  <si>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</si>
  <si>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</si>
  <si>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</si>
  <si>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</si>
  <si>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</si>
  <si>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</si>
  <si>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</si>
  <si>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</si>
  <si>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</si>
  <si>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</si>
  <si>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</si>
  <si>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</si>
  <si>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</si>
  <si>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</si>
  <si>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</si>
  <si>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</si>
  <si>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</si>
  <si>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</si>
  <si>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</si>
  <si>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</si>
  <si>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</si>
  <si>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</si>
  <si>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</si>
  <si>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</si>
  <si>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</si>
  <si>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</si>
  <si>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</si>
  <si>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</si>
  <si>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</si>
  <si>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</si>
  <si>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</si>
  <si>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</si>
  <si>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</si>
  <si>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</si>
  <si>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</si>
  <si>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</si>
  <si>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</si>
  <si>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</si>
  <si>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</si>
  <si>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</si>
  <si>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</si>
  <si>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</si>
  <si>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</si>
  <si>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</si>
  <si>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</si>
  <si>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</si>
  <si>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</si>
  <si>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</si>
  <si>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</si>
  <si>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</si>
  <si>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</si>
  <si>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ADE IRMA</t>
  </si>
  <si>
    <t>de0e57bb-9c1f-49f0-8ff7-64e12a46d388</t>
  </si>
  <si>
    <t>51546f6e-b5a1-4e36-8422-60eaeff8db2d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</si>
  <si>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</si>
  <si>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</si>
  <si>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</si>
  <si>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</si>
  <si>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</si>
  <si>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</si>
  <si>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</si>
  <si>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</si>
  <si>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</si>
  <si>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</si>
  <si>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</si>
  <si>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</si>
  <si>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</si>
  <si>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</si>
  <si>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</si>
  <si>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</si>
  <si>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</si>
  <si>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</si>
  <si>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</si>
  <si>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</si>
  <si>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</si>
  <si>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</si>
  <si>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</si>
  <si>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</si>
  <si>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</si>
  <si>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</si>
  <si>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</si>
  <si>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</si>
  <si>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</si>
  <si>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</si>
  <si>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</si>
  <si>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</si>
  <si>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</si>
  <si>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</si>
  <si>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</si>
  <si>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</si>
  <si>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</si>
  <si>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</si>
  <si>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</si>
  <si>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</si>
  <si>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</si>
  <si>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</si>
  <si>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</si>
  <si>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</si>
  <si>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</si>
  <si>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</si>
  <si>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</si>
  <si>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</si>
  <si>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</si>
  <si>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</si>
  <si>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</si>
  <si>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</si>
  <si>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</si>
  <si>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</si>
  <si>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</si>
  <si>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</si>
  <si>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</si>
  <si>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</si>
  <si>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</si>
  <si>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</si>
  <si>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</si>
  <si>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</si>
  <si>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</si>
  <si>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</si>
  <si>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</si>
  <si>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</si>
  <si>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</si>
  <si>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</si>
  <si>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</si>
  <si>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</si>
  <si>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</si>
  <si>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</si>
  <si>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</si>
  <si>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</si>
  <si>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</si>
  <si>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</si>
  <si>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</si>
  <si>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</si>
  <si>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</si>
  <si>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</si>
  <si>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</si>
  <si>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</si>
  <si>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</si>
  <si>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</si>
  <si>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</si>
  <si>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</si>
  <si>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</si>
  <si>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</si>
  <si>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</si>
  <si>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</si>
  <si>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</si>
  <si>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</si>
  <si>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</si>
  <si>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</si>
  <si>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</si>
  <si>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</si>
  <si>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</si>
  <si>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</si>
  <si>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</si>
  <si>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</si>
  <si>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</si>
  <si>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</si>
  <si>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</si>
  <si>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</si>
  <si>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</si>
  <si>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</si>
  <si>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</si>
  <si>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</si>
  <si>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AGUSTINA FATHIA</t>
  </si>
  <si>
    <t>c3ea1a90-c007-4730-b265-a42e00c54d39</t>
  </si>
  <si>
    <t>2f83193c-e61c-4638-b595-cf841f1614c7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</si>
  <si>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</si>
  <si>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</si>
  <si>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</si>
  <si>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</si>
  <si>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</si>
  <si>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</si>
  <si>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</si>
  <si>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</si>
  <si>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</si>
  <si>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</si>
  <si>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</si>
  <si>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</si>
  <si>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</si>
  <si>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</si>
  <si>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</si>
  <si>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</si>
  <si>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</si>
  <si>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</si>
  <si>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</si>
  <si>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</si>
  <si>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</si>
  <si>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</si>
  <si>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</si>
  <si>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</si>
  <si>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</si>
  <si>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</si>
  <si>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</si>
  <si>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</si>
  <si>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</si>
  <si>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</si>
  <si>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</si>
  <si>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</si>
  <si>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</si>
  <si>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</si>
  <si>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</si>
  <si>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</si>
  <si>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</si>
  <si>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</si>
  <si>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c915de5a-4c97-4b82-883f-d1cea1bc9106</t>
  </si>
  <si>
    <t>5664f7ac-1b2c-4ad5-9c64-3b0e344b3896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</si>
  <si>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</si>
  <si>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</si>
  <si>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</si>
  <si>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</si>
  <si>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</si>
  <si>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</si>
  <si>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</si>
  <si>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</si>
  <si>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</si>
  <si>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</si>
  <si>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</si>
  <si>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</si>
  <si>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</si>
  <si>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</si>
  <si>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</si>
  <si>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</si>
  <si>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</si>
  <si>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</si>
  <si>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</si>
  <si>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</si>
  <si>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</si>
  <si>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</si>
  <si>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</si>
  <si>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</si>
  <si>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</si>
  <si>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</si>
  <si>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</si>
  <si>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</si>
  <si>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</si>
  <si>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</si>
  <si>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</si>
  <si>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</si>
  <si>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</si>
  <si>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</si>
  <si>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</si>
  <si>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</si>
  <si>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</si>
  <si>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</si>
  <si>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</si>
  <si>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</si>
  <si>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</si>
  <si>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</si>
  <si>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</si>
  <si>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</si>
  <si>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</si>
  <si>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</si>
  <si>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</si>
  <si>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</si>
  <si>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</si>
  <si>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</si>
  <si>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</si>
  <si>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</si>
  <si>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</si>
  <si>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</si>
  <si>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</si>
  <si>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</si>
  <si>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</si>
  <si>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</si>
  <si>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</si>
  <si>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</si>
  <si>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</si>
  <si>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</si>
  <si>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</si>
  <si>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</si>
  <si>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</si>
  <si>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</si>
  <si>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</si>
  <si>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</si>
  <si>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</si>
  <si>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</si>
  <si>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</si>
  <si>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</si>
  <si>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</si>
  <si>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</si>
  <si>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</si>
  <si>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</si>
  <si>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</si>
  <si>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</si>
  <si>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</si>
  <si>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</si>
  <si>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</si>
  <si>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</si>
  <si>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</si>
  <si>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</si>
  <si>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</si>
  <si>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</si>
  <si>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</si>
  <si>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</si>
  <si>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</si>
  <si>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</si>
  <si>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</si>
  <si>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</si>
  <si>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</si>
  <si>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</si>
  <si>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</si>
  <si>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</si>
  <si>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</si>
  <si>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</si>
  <si>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</si>
  <si>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</si>
  <si>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</si>
  <si>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</si>
  <si>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</si>
  <si>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</si>
  <si>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</si>
  <si>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</si>
  <si>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</si>
  <si>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</si>
  <si>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</si>
  <si>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</si>
  <si>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</si>
  <si>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</si>
  <si>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</si>
  <si>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</si>
  <si>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</si>
  <si>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</si>
  <si>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</si>
  <si>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</si>
  <si>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</si>
  <si>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</si>
  <si>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</si>
  <si>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</si>
  <si>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</si>
  <si>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</si>
  <si>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</si>
  <si>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</si>
  <si>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</si>
  <si>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</si>
  <si>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</si>
  <si>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</si>
  <si>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</si>
  <si>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</si>
  <si>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</si>
  <si>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</si>
  <si>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</si>
  <si>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</si>
  <si>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</si>
  <si>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</si>
  <si>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</si>
  <si>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</si>
  <si>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</si>
  <si>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</si>
  <si>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</si>
  <si>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</si>
  <si>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</si>
  <si>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</si>
  <si>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</si>
  <si>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</si>
  <si>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</si>
  <si>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</si>
  <si>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</si>
  <si>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</si>
  <si>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</si>
  <si>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</si>
  <si>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</si>
  <si>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</si>
  <si>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</si>
  <si>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</si>
  <si>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</si>
  <si>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</si>
  <si>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</si>
  <si>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</si>
  <si>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</si>
  <si>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</si>
  <si>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</si>
  <si>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</si>
  <si>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</si>
  <si>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</si>
  <si>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</si>
  <si>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</si>
  <si>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</si>
  <si>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</si>
  <si>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</si>
  <si>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</si>
  <si>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</si>
  <si>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</si>
  <si>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</si>
  <si>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</si>
  <si>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</si>
  <si>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</si>
  <si>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</si>
  <si>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</si>
  <si>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</si>
  <si>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</si>
  <si>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</si>
  <si>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</si>
  <si>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</si>
  <si>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</si>
  <si>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</si>
  <si>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</si>
  <si>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a5ed4e7b-5dc7-44f8-aba2-e48ad8ed05ce</t>
  </si>
  <si>
    <t>479c02f8-1d2f-4db1-96c6-49625729a0a3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</si>
  <si>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</si>
  <si>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</si>
  <si>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</si>
  <si>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</si>
  <si>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</si>
  <si>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</si>
  <si>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</si>
  <si>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</si>
  <si>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</si>
  <si>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</si>
  <si>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</si>
  <si>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</si>
  <si>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</si>
  <si>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</si>
  <si>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</si>
  <si>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</si>
  <si>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</si>
  <si>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</si>
  <si>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</si>
  <si>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</si>
  <si>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</si>
  <si>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</si>
  <si>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</si>
  <si>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</si>
  <si>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</si>
  <si>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</si>
  <si>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</si>
  <si>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</si>
  <si>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</si>
  <si>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</si>
  <si>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</si>
  <si>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</si>
  <si>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</si>
  <si>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</si>
  <si>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</si>
  <si>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</si>
  <si>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</si>
  <si>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</si>
  <si>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</si>
  <si>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</si>
  <si>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</si>
  <si>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</si>
  <si>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</si>
  <si>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</si>
  <si>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</si>
  <si>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</si>
  <si>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</si>
  <si>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</si>
  <si>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</si>
  <si>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</si>
  <si>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</si>
  <si>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</si>
  <si>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</si>
  <si>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</si>
  <si>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</si>
  <si>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</si>
  <si>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</si>
  <si>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</si>
  <si>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</si>
  <si>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</si>
  <si>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</si>
  <si>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</si>
  <si>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</si>
  <si>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</si>
  <si>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</si>
  <si>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</si>
  <si>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</si>
  <si>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</si>
  <si>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</si>
  <si>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</si>
  <si>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</si>
  <si>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</si>
  <si>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</si>
  <si>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</si>
  <si>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</si>
  <si>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</si>
  <si>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</si>
  <si>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</si>
  <si>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</si>
  <si>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</si>
  <si>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</si>
  <si>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</si>
  <si>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</si>
  <si>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</si>
  <si>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</si>
  <si>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</si>
  <si>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</si>
  <si>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</si>
  <si>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</si>
  <si>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</si>
  <si>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</si>
  <si>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</si>
  <si>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</si>
  <si>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</si>
  <si>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</si>
  <si>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</si>
  <si>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</si>
  <si>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</si>
  <si>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</si>
  <si>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</si>
  <si>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</si>
  <si>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</si>
  <si>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</si>
  <si>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</si>
  <si>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</si>
  <si>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</si>
  <si>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</si>
  <si>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</si>
  <si>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</si>
  <si>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</si>
  <si>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</si>
  <si>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</si>
  <si>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</si>
  <si>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</si>
  <si>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</si>
  <si>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</si>
  <si>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</si>
  <si>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</si>
  <si>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</si>
  <si>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</si>
  <si>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</si>
  <si>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</si>
  <si>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</si>
  <si>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</si>
  <si>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</si>
  <si>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</si>
  <si>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</si>
  <si>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</si>
  <si>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</si>
  <si>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</si>
  <si>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</si>
  <si>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</si>
  <si>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</si>
  <si>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</si>
  <si>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</si>
  <si>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</si>
  <si>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</si>
  <si>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</si>
  <si>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</si>
  <si>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</si>
  <si>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</si>
  <si>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</si>
  <si>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</si>
  <si>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</si>
  <si>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</si>
  <si>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</si>
  <si>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</si>
  <si>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</si>
  <si>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</si>
  <si>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</si>
  <si>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</si>
  <si>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</si>
  <si>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</si>
  <si>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</si>
  <si>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</si>
  <si>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</si>
  <si>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</si>
  <si>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</si>
  <si>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</si>
  <si>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AR'IMATI</t>
  </si>
  <si>
    <t>a3b0bd9c-3369-4a0e-a8ad-ede567de9650</t>
  </si>
  <si>
    <t>995f4341-76be-428b-9fe4-a7a3f7dd7e42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</si>
  <si>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</si>
  <si>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</si>
  <si>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</si>
  <si>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</si>
  <si>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</si>
  <si>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</si>
  <si>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</si>
  <si>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</si>
  <si>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</si>
  <si>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</si>
  <si>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</si>
  <si>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</si>
  <si>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</si>
  <si>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</si>
  <si>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</si>
  <si>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</si>
  <si>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</si>
  <si>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</si>
  <si>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</si>
  <si>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</si>
  <si>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</si>
  <si>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</si>
  <si>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</si>
  <si>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</si>
  <si>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</si>
  <si>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</si>
  <si>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</si>
  <si>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</si>
  <si>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</si>
  <si>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</si>
  <si>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</si>
  <si>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</si>
  <si>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</si>
  <si>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</si>
  <si>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</si>
  <si>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</si>
  <si>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</si>
  <si>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</si>
  <si>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</si>
  <si>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</si>
  <si>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</si>
  <si>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</si>
  <si>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</si>
  <si>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</si>
  <si>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</si>
  <si>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</si>
  <si>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</si>
  <si>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</si>
  <si>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</si>
  <si>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</si>
  <si>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</si>
  <si>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</si>
  <si>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</si>
  <si>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</si>
  <si>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</si>
  <si>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</si>
  <si>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</si>
  <si>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</si>
  <si>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</si>
  <si>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ARINAH</t>
  </si>
  <si>
    <t>0004503a-5c93-42f2-8595-2c1f71d8f6f9</t>
  </si>
  <si>
    <t>a9a9111e-6f9b-4254-ad70-5344e5e32ac6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</si>
  <si>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</si>
  <si>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</si>
  <si>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</si>
  <si>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</si>
  <si>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</si>
  <si>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</si>
  <si>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</si>
  <si>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</si>
  <si>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</si>
  <si>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</si>
  <si>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</si>
  <si>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</si>
  <si>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</si>
  <si>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</si>
  <si>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</si>
  <si>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</si>
  <si>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</si>
  <si>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</si>
  <si>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</si>
  <si>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</si>
  <si>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</si>
  <si>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</si>
  <si>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</si>
  <si>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</si>
  <si>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</si>
  <si>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</si>
  <si>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</si>
  <si>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</si>
  <si>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</si>
  <si>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</si>
  <si>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</si>
  <si>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</si>
  <si>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</si>
  <si>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</si>
  <si>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</si>
  <si>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</si>
  <si>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</si>
  <si>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</si>
  <si>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</si>
  <si>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</si>
  <si>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</si>
  <si>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</si>
  <si>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</si>
  <si>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</si>
  <si>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</si>
  <si>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</si>
  <si>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</si>
  <si>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</si>
  <si>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</si>
  <si>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</si>
  <si>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</si>
  <si>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</si>
  <si>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</si>
  <si>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</si>
  <si>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</si>
  <si>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</si>
  <si>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</si>
  <si>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</si>
  <si>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</si>
  <si>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</si>
  <si>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</si>
  <si>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</si>
  <si>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</si>
  <si>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</si>
  <si>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</si>
  <si>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</si>
  <si>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</si>
  <si>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</si>
  <si>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</si>
  <si>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</si>
  <si>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</si>
  <si>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</si>
  <si>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</si>
  <si>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</si>
  <si>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</si>
  <si>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</si>
  <si>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</si>
  <si>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</si>
  <si>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</si>
  <si>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</si>
  <si>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</si>
  <si>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</si>
  <si>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</si>
  <si>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</si>
  <si>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</si>
  <si>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</si>
  <si>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</si>
  <si>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</si>
  <si>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</si>
  <si>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</si>
  <si>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</si>
  <si>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</si>
  <si>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</si>
  <si>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</si>
  <si>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</si>
  <si>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</si>
  <si>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</si>
  <si>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</si>
  <si>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</si>
  <si>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</si>
  <si>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</si>
  <si>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</si>
  <si>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</si>
  <si>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</si>
  <si>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</si>
  <si>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</si>
  <si>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</si>
  <si>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</si>
  <si>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</si>
  <si>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</si>
  <si>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</si>
  <si>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</si>
  <si>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</si>
  <si>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</si>
  <si>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</si>
  <si>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</si>
  <si>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</si>
  <si>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</si>
  <si>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</si>
  <si>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</si>
  <si>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</si>
  <si>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ASREANI</t>
  </si>
  <si>
    <t>2ec06994-1cf1-489f-89d1-593e6095be63</t>
  </si>
  <si>
    <t>01e10278-f3ff-4d46-b996-450436aa2d6f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</si>
  <si>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</si>
  <si>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</si>
  <si>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</si>
  <si>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</si>
  <si>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</si>
  <si>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</si>
  <si>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</si>
  <si>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</si>
  <si>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</si>
  <si>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</si>
  <si>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</si>
  <si>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</si>
  <si>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</si>
  <si>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</si>
  <si>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</si>
  <si>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</si>
  <si>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</si>
  <si>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</si>
  <si>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</si>
  <si>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</si>
  <si>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</si>
  <si>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</si>
  <si>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</si>
  <si>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</si>
  <si>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</si>
  <si>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</si>
  <si>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</si>
  <si>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</si>
  <si>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</si>
  <si>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</si>
  <si>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</si>
  <si>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</si>
  <si>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</si>
  <si>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</si>
  <si>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</si>
  <si>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</si>
  <si>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</si>
  <si>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</si>
  <si>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</si>
  <si>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</si>
  <si>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</si>
  <si>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</si>
  <si>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</si>
  <si>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</si>
  <si>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</si>
  <si>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</si>
  <si>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</si>
  <si>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</si>
  <si>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</si>
  <si>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</si>
  <si>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</si>
  <si>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</si>
  <si>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</si>
  <si>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</si>
  <si>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</si>
  <si>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</si>
  <si>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</si>
  <si>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</si>
  <si>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</si>
  <si>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</si>
  <si>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</si>
  <si>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</si>
  <si>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</si>
  <si>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</si>
  <si>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</si>
  <si>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</si>
  <si>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</si>
  <si>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</si>
  <si>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</si>
  <si>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</si>
  <si>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</si>
  <si>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</si>
  <si>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</si>
  <si>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</si>
  <si>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</si>
  <si>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</si>
  <si>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</si>
  <si>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</si>
  <si>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</si>
  <si>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</si>
  <si>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</si>
  <si>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</si>
  <si>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</si>
  <si>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</si>
  <si>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</si>
  <si>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</si>
  <si>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</si>
  <si>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</si>
  <si>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</si>
  <si>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</si>
  <si>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</si>
  <si>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</si>
  <si>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</si>
  <si>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</si>
  <si>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</si>
  <si>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</si>
  <si>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</si>
  <si>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</si>
  <si>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</si>
  <si>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</si>
  <si>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</si>
  <si>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</si>
  <si>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</si>
  <si>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</si>
  <si>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</si>
  <si>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</si>
  <si>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</si>
  <si>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</si>
  <si>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</si>
  <si>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</si>
  <si>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</si>
  <si>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</si>
  <si>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</si>
  <si>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</si>
  <si>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</si>
  <si>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</si>
  <si>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</si>
  <si>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</si>
  <si>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</si>
  <si>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</si>
  <si>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</si>
  <si>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</si>
  <si>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</si>
  <si>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</si>
  <si>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</si>
  <si>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</si>
  <si>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</si>
  <si>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</si>
  <si>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</si>
  <si>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</si>
  <si>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</si>
  <si>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</si>
  <si>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</si>
  <si>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</si>
  <si>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</si>
  <si>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</si>
  <si>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</si>
  <si>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</si>
  <si>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</si>
  <si>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</si>
  <si>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</si>
  <si>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</si>
  <si>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</si>
  <si>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</si>
  <si>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</si>
  <si>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</si>
  <si>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</si>
  <si>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</si>
  <si>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</si>
  <si>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</si>
  <si>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</si>
  <si>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</si>
  <si>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</si>
  <si>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</si>
  <si>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</si>
  <si>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</si>
  <si>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</si>
  <si>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</si>
  <si>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</si>
  <si>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</si>
  <si>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</si>
  <si>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</si>
  <si>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</si>
  <si>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</si>
  <si>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</si>
  <si>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</si>
  <si>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</si>
  <si>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</si>
  <si>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</si>
  <si>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</si>
  <si>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</si>
  <si>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</si>
  <si>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</si>
  <si>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</si>
  <si>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</si>
  <si>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</si>
  <si>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</si>
  <si>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</si>
  <si>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</si>
  <si>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</si>
  <si>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</si>
  <si>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</si>
  <si>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</si>
  <si>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</si>
  <si>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</si>
  <si>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</si>
  <si>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</si>
  <si>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</si>
  <si>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</si>
  <si>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</si>
  <si>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</si>
  <si>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</si>
  <si>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</si>
  <si>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</si>
  <si>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</si>
  <si>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</si>
  <si>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</si>
  <si>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</si>
  <si>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</si>
  <si>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</si>
  <si>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</si>
  <si>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</si>
  <si>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</si>
  <si>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</si>
  <si>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</si>
  <si>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</si>
  <si>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</si>
  <si>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</si>
  <si>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</si>
  <si>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</si>
  <si>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</si>
  <si>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</si>
  <si>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</si>
  <si>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</si>
  <si>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</si>
  <si>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</si>
  <si>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</si>
  <si>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</si>
  <si>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</si>
  <si>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</si>
  <si>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</si>
  <si>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</si>
  <si>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</si>
  <si>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</si>
  <si>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</si>
  <si>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</si>
  <si>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</si>
  <si>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</si>
  <si>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</si>
  <si>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</si>
  <si>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</si>
  <si>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</si>
  <si>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</si>
  <si>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</si>
  <si>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</si>
  <si>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</si>
  <si>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</si>
  <si>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4a045519-73e3-4227-879f-20306dbf4202</t>
  </si>
  <si>
    <t>4a8c2bfb-e36d-4c98-8bc8-b861dc813e61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</si>
  <si>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</si>
  <si>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</si>
  <si>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</si>
  <si>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</si>
  <si>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</si>
  <si>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</si>
  <si>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</si>
  <si>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</si>
  <si>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</si>
  <si>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</si>
  <si>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</si>
  <si>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</si>
  <si>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</si>
  <si>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</si>
  <si>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</si>
  <si>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</si>
  <si>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</si>
  <si>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</si>
  <si>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</si>
  <si>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</si>
  <si>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</si>
  <si>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</si>
  <si>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</si>
  <si>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</si>
  <si>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</si>
  <si>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</si>
  <si>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</si>
  <si>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</si>
  <si>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</si>
  <si>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</si>
  <si>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</si>
  <si>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</si>
  <si>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</si>
  <si>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</si>
  <si>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</si>
  <si>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</si>
  <si>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</si>
  <si>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</si>
  <si>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</si>
  <si>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</si>
  <si>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</si>
  <si>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</si>
  <si>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</si>
  <si>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</si>
  <si>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</si>
  <si>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</si>
  <si>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</si>
  <si>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</si>
  <si>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</si>
  <si>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</si>
  <si>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</si>
  <si>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</si>
  <si>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</si>
  <si>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</si>
  <si>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</si>
  <si>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</si>
  <si>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</si>
  <si>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</si>
  <si>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</si>
  <si>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</si>
  <si>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</si>
  <si>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</si>
  <si>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</si>
  <si>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</si>
  <si>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</si>
  <si>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</si>
  <si>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</si>
  <si>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</si>
  <si>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</si>
  <si>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</si>
  <si>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</si>
  <si>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</si>
  <si>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</si>
  <si>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</si>
  <si>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</si>
  <si>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</si>
  <si>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</si>
  <si>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</si>
  <si>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</si>
  <si>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</si>
  <si>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</si>
  <si>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</si>
  <si>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</si>
  <si>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</si>
  <si>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</si>
  <si>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</si>
  <si>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</si>
  <si>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</si>
  <si>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</si>
  <si>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</si>
  <si>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</si>
  <si>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</si>
  <si>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</si>
  <si>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</si>
  <si>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</si>
  <si>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</si>
  <si>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</si>
  <si>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</si>
  <si>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</si>
  <si>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</si>
  <si>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</si>
  <si>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</si>
  <si>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</si>
  <si>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</si>
  <si>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</si>
  <si>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</si>
  <si>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</si>
  <si>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</si>
  <si>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</si>
  <si>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</si>
  <si>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</si>
  <si>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</si>
  <si>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</si>
  <si>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</si>
  <si>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</si>
  <si>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</si>
  <si>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</si>
  <si>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</si>
  <si>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</si>
  <si>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</si>
  <si>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</si>
  <si>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</si>
  <si>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</si>
  <si>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</si>
  <si>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</si>
  <si>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</si>
  <si>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</si>
  <si>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</si>
  <si>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</si>
  <si>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</si>
  <si>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</si>
  <si>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</si>
  <si>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</si>
  <si>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</si>
  <si>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</si>
  <si>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</si>
  <si>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</si>
  <si>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</si>
  <si>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</si>
  <si>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</si>
  <si>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</si>
  <si>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</si>
  <si>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</si>
  <si>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</si>
  <si>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</si>
  <si>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</si>
  <si>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</si>
  <si>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</si>
  <si>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</si>
  <si>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</si>
  <si>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</si>
  <si>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</si>
  <si>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</si>
  <si>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</si>
  <si>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</si>
  <si>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</si>
  <si>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</si>
  <si>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</si>
  <si>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</si>
  <si>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</si>
  <si>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</si>
  <si>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</si>
  <si>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</si>
  <si>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</si>
  <si>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</si>
  <si>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</si>
  <si>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</si>
  <si>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</si>
  <si>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</si>
  <si>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</si>
  <si>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</si>
  <si>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</si>
  <si>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</si>
  <si>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</si>
  <si>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</si>
  <si>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</si>
  <si>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</si>
  <si>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</si>
  <si>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</si>
  <si>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</si>
  <si>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</si>
  <si>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</si>
  <si>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</si>
  <si>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</si>
  <si>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</si>
  <si>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</si>
  <si>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</si>
  <si>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</si>
  <si>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</si>
  <si>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</si>
  <si>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</si>
  <si>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</si>
  <si>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</si>
  <si>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</si>
  <si>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</si>
  <si>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</si>
  <si>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</si>
  <si>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</si>
  <si>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</si>
  <si>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</si>
  <si>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</si>
  <si>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</si>
  <si>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</si>
  <si>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</si>
  <si>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</si>
  <si>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</si>
  <si>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</si>
  <si>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</si>
  <si>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</si>
  <si>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</si>
  <si>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</si>
  <si>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</si>
  <si>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</si>
  <si>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</si>
  <si>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</si>
  <si>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</si>
  <si>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</si>
  <si>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</si>
  <si>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</si>
  <si>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</si>
  <si>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</si>
  <si>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</si>
  <si>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</si>
  <si>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</si>
  <si>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</si>
  <si>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</si>
  <si>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</si>
  <si>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</si>
  <si>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</si>
  <si>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</si>
  <si>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</si>
  <si>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</si>
  <si>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</si>
  <si>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</si>
  <si>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</si>
  <si>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</si>
  <si>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</si>
  <si>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</si>
  <si>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</si>
  <si>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</si>
  <si>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</si>
  <si>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</si>
  <si>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</si>
  <si>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</si>
  <si>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</si>
  <si>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</si>
  <si>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</si>
  <si>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</si>
  <si>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</si>
  <si>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</si>
  <si>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</si>
  <si>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</si>
  <si>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</si>
  <si>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</si>
  <si>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</si>
  <si>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</si>
  <si>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</si>
  <si>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</si>
  <si>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</si>
  <si>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</si>
  <si>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</si>
  <si>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</si>
  <si>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</si>
  <si>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</si>
  <si>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</si>
  <si>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</si>
  <si>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</si>
  <si>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</si>
  <si>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</si>
  <si>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</si>
  <si>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</si>
  <si>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</si>
  <si>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</si>
  <si>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</si>
  <si>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</si>
  <si>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</si>
  <si>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</si>
  <si>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</si>
  <si>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</si>
  <si>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</si>
  <si>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</si>
  <si>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</si>
  <si>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</si>
  <si>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</si>
  <si>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</si>
  <si>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</si>
  <si>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</si>
  <si>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</si>
  <si>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</si>
  <si>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</si>
  <si>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</si>
  <si>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</si>
  <si>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</si>
  <si>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</si>
  <si>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</si>
  <si>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</si>
  <si>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</si>
  <si>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</si>
  <si>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</si>
  <si>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</si>
  <si>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</si>
  <si>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</si>
  <si>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</si>
  <si>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</si>
  <si>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</si>
  <si>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</si>
  <si>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</si>
  <si>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</si>
  <si>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</si>
  <si>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</si>
  <si>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</si>
  <si>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</si>
  <si>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</si>
  <si>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</si>
  <si>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</si>
  <si>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</si>
  <si>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</si>
  <si>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</si>
  <si>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</si>
  <si>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</si>
  <si>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</si>
  <si>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</si>
  <si>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</si>
  <si>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</si>
  <si>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</si>
  <si>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</si>
  <si>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</si>
  <si>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</si>
  <si>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</si>
  <si>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</si>
  <si>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</si>
  <si>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</si>
  <si>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</si>
  <si>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</si>
  <si>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</si>
  <si>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</si>
  <si>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</si>
  <si>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</si>
  <si>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</si>
  <si>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</si>
  <si>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</si>
  <si>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</si>
  <si>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</si>
  <si>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</si>
  <si>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</si>
  <si>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</si>
  <si>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</si>
  <si>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</si>
  <si>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</si>
  <si>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</si>
  <si>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</si>
  <si>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</si>
  <si>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</si>
  <si>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</si>
  <si>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</si>
  <si>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</si>
  <si>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</si>
  <si>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</si>
  <si>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</si>
  <si>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</si>
  <si>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</si>
  <si>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</si>
  <si>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</si>
  <si>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</si>
  <si>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</si>
  <si>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</si>
  <si>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</si>
  <si>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</si>
  <si>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</si>
  <si>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</si>
  <si>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</si>
  <si>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</si>
  <si>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</si>
  <si>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</si>
  <si>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</si>
  <si>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</si>
  <si>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</si>
  <si>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</si>
  <si>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</si>
  <si>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</si>
  <si>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</si>
  <si>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</si>
  <si>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</si>
  <si>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</si>
  <si>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</si>
  <si>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</si>
  <si>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</si>
  <si>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</si>
  <si>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</si>
  <si>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</si>
  <si>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</si>
  <si>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</si>
  <si>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</si>
  <si>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</si>
  <si>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</si>
  <si>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</si>
  <si>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</si>
  <si>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</si>
  <si>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</si>
  <si>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</si>
  <si>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</si>
  <si>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</si>
  <si>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</si>
  <si>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</si>
  <si>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</si>
  <si>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</si>
  <si>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</si>
  <si>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</si>
  <si>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</si>
  <si>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</si>
  <si>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</si>
  <si>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</si>
  <si>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</si>
  <si>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</si>
  <si>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</si>
  <si>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</si>
  <si>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</si>
  <si>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</si>
  <si>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</si>
  <si>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</si>
  <si>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</si>
  <si>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</si>
  <si>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</si>
  <si>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</si>
  <si>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</si>
  <si>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</si>
  <si>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</si>
  <si>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</si>
  <si>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</si>
  <si>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</si>
  <si>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</si>
  <si>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</si>
  <si>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</si>
  <si>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</si>
  <si>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</si>
  <si>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</si>
  <si>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</si>
  <si>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</si>
  <si>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</si>
  <si>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</si>
  <si>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</si>
  <si>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</si>
  <si>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</si>
  <si>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</si>
  <si>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</si>
  <si>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</si>
  <si>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</si>
  <si>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</si>
  <si>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</si>
  <si>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</si>
  <si>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</si>
  <si>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</si>
  <si>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</si>
  <si>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</si>
  <si>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</si>
  <si>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</si>
  <si>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</si>
  <si>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</si>
  <si>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</si>
  <si>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</si>
  <si>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</si>
  <si>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</si>
  <si>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</si>
  <si>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</si>
  <si>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</si>
  <si>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</si>
  <si>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</si>
  <si>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</si>
  <si>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</si>
  <si>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</si>
  <si>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</si>
  <si>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</si>
  <si>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</si>
  <si>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</si>
  <si>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</si>
  <si>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</si>
  <si>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</si>
  <si>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</si>
  <si>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</si>
  <si>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</si>
  <si>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</si>
  <si>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</si>
  <si>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</si>
  <si>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</si>
  <si>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</si>
  <si>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</si>
  <si>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</si>
  <si>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</si>
  <si>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</si>
  <si>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</si>
  <si>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</si>
  <si>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</si>
  <si>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</si>
  <si>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</si>
  <si>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</si>
  <si>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</si>
  <si>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</si>
  <si>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</si>
  <si>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</si>
  <si>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</si>
  <si>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</si>
  <si>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</si>
  <si>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</si>
  <si>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</si>
  <si>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</si>
  <si>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</si>
  <si>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</si>
  <si>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</si>
  <si>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</si>
  <si>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</si>
  <si>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</si>
  <si>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</si>
  <si>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</si>
  <si>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</si>
  <si>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</si>
  <si>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</si>
  <si>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</si>
  <si>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</si>
  <si>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</si>
  <si>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</si>
  <si>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</si>
  <si>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</si>
  <si>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</si>
  <si>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</si>
  <si>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</si>
  <si>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</si>
  <si>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</si>
  <si>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</si>
  <si>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</si>
  <si>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</si>
  <si>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</si>
  <si>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</si>
  <si>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</si>
  <si>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</si>
  <si>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</si>
  <si>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</si>
  <si>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</si>
  <si>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</si>
  <si>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</si>
  <si>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</si>
  <si>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</si>
  <si>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</si>
  <si>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</si>
  <si>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</si>
  <si>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</si>
  <si>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</si>
  <si>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</si>
  <si>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</si>
  <si>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</si>
  <si>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</si>
  <si>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</si>
  <si>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</si>
  <si>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</si>
  <si>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</si>
  <si>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</si>
  <si>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</si>
  <si>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</si>
  <si>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</si>
  <si>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</si>
  <si>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</si>
  <si>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</si>
  <si>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</si>
  <si>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</si>
  <si>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</si>
  <si>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</si>
  <si>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</si>
  <si>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</si>
  <si>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</si>
  <si>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</si>
  <si>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</si>
  <si>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</si>
  <si>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</si>
  <si>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</si>
  <si>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</si>
  <si>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</si>
  <si>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</si>
  <si>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</si>
  <si>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</si>
  <si>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</si>
  <si>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</si>
  <si>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</si>
  <si>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</si>
  <si>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</si>
  <si>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</si>
  <si>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</si>
  <si>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</si>
  <si>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</si>
  <si>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</si>
  <si>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</si>
  <si>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</si>
  <si>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</si>
  <si>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</si>
  <si>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</si>
  <si>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</si>
  <si>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</si>
  <si>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</si>
  <si>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</si>
  <si>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</si>
  <si>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</si>
  <si>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</si>
  <si>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</si>
  <si>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</si>
  <si>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</si>
  <si>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</si>
  <si>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</si>
  <si>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</si>
  <si>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</si>
  <si>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</si>
  <si>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</si>
  <si>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</si>
  <si>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</si>
  <si>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</si>
  <si>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</si>
  <si>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</si>
  <si>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</si>
  <si>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</si>
  <si>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</si>
  <si>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</si>
  <si>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</si>
  <si>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</si>
  <si>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</si>
  <si>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</si>
  <si>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</si>
  <si>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</si>
  <si>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</si>
  <si>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</si>
  <si>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</si>
  <si>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</si>
  <si>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</si>
  <si>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</si>
  <si>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</si>
  <si>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</si>
  <si>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</si>
  <si>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</si>
  <si>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</si>
  <si>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</si>
  <si>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</si>
  <si>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</si>
  <si>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</si>
  <si>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</si>
  <si>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</si>
  <si>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</si>
  <si>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</si>
  <si>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</si>
  <si>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</si>
  <si>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</si>
  <si>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</si>
  <si>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</si>
  <si>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</si>
  <si>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</si>
  <si>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</si>
  <si>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</si>
  <si>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</si>
  <si>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</si>
  <si>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</si>
  <si>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</si>
  <si>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</si>
  <si>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</si>
  <si>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</si>
  <si>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</si>
  <si>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</si>
  <si>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</si>
  <si>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</si>
  <si>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</si>
  <si>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</si>
  <si>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</si>
  <si>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</si>
  <si>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</si>
  <si>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</si>
  <si>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</si>
  <si>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</si>
  <si>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</si>
  <si>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</si>
  <si>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</si>
  <si>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</si>
  <si>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</si>
  <si>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</si>
  <si>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</si>
  <si>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</si>
  <si>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</si>
  <si>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</si>
  <si>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</si>
  <si>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</si>
  <si>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</si>
  <si>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</si>
  <si>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</si>
  <si>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</si>
  <si>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</si>
  <si>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</si>
  <si>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</si>
  <si>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</si>
  <si>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</si>
  <si>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</si>
  <si>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</si>
  <si>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</si>
  <si>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</si>
  <si>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</si>
  <si>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</si>
  <si>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</si>
  <si>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</si>
  <si>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</si>
  <si>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</si>
  <si>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</si>
  <si>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</si>
  <si>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</si>
  <si>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</si>
  <si>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</si>
  <si>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</si>
  <si>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</si>
  <si>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</si>
  <si>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</si>
  <si>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</si>
  <si>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</si>
  <si>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</si>
  <si>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</si>
  <si>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</si>
  <si>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</si>
  <si>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</si>
  <si>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</si>
  <si>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</si>
  <si>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</si>
  <si>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</si>
  <si>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</si>
  <si>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</si>
  <si>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</si>
  <si>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</si>
  <si>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</si>
  <si>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</si>
  <si>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</si>
  <si>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</si>
  <si>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</si>
  <si>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</si>
  <si>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</si>
  <si>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</si>
  <si>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</si>
  <si>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</si>
  <si>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</si>
  <si>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</si>
  <si>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</si>
  <si>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</si>
  <si>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</si>
  <si>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</si>
  <si>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</si>
  <si>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</si>
  <si>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</si>
  <si>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</si>
  <si>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</si>
  <si>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</si>
  <si>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</si>
  <si>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</si>
  <si>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</si>
  <si>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</si>
  <si>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</si>
  <si>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</si>
  <si>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</si>
  <si>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</si>
  <si>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</si>
  <si>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</si>
  <si>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</si>
  <si>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</si>
  <si>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</si>
  <si>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</si>
  <si>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</si>
  <si>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</si>
  <si>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</si>
  <si>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</si>
  <si>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</si>
  <si>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</si>
  <si>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</si>
  <si>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</si>
  <si>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</si>
  <si>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</si>
  <si>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</si>
  <si>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</si>
  <si>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</si>
  <si>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</si>
  <si>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</si>
  <si>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</si>
  <si>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</si>
  <si>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</si>
  <si>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</si>
  <si>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</si>
  <si>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</si>
  <si>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</si>
  <si>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</si>
  <si>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</si>
  <si>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</si>
  <si>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</si>
  <si>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</si>
  <si>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</si>
  <si>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</si>
  <si>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</si>
  <si>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</si>
  <si>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</si>
  <si>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</si>
  <si>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</si>
  <si>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</si>
  <si>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</si>
  <si>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</si>
  <si>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</si>
  <si>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</si>
  <si>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</si>
  <si>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</si>
  <si>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</si>
  <si>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</si>
  <si>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</si>
  <si>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</si>
  <si>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</si>
  <si>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</si>
  <si>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</si>
  <si>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</si>
  <si>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</si>
  <si>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</si>
  <si>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</si>
  <si>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</si>
  <si>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</si>
  <si>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</si>
  <si>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</si>
  <si>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</si>
  <si>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</si>
  <si>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</si>
  <si>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</si>
  <si>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</si>
  <si>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</si>
  <si>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</si>
  <si>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</si>
  <si>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</si>
  <si>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</si>
  <si>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</si>
  <si>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</si>
  <si>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</si>
  <si>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</si>
  <si>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</si>
  <si>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</si>
  <si>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</si>
  <si>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</si>
  <si>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</si>
  <si>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</si>
  <si>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</si>
  <si>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</si>
  <si>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</si>
  <si>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</si>
  <si>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</si>
  <si>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</si>
  <si>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</si>
  <si>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</si>
  <si>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</si>
  <si>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</si>
  <si>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</si>
  <si>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</si>
  <si>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</si>
  <si>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</si>
  <si>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</si>
  <si>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</si>
  <si>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</si>
  <si>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</si>
  <si>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</si>
  <si>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</si>
  <si>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</si>
  <si>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</si>
  <si>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</si>
  <si>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</si>
  <si>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</si>
  <si>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</si>
  <si>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</si>
  <si>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</si>
  <si>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</si>
  <si>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</si>
  <si>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</si>
  <si>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</si>
  <si>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</si>
  <si>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</si>
  <si>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</si>
  <si>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</si>
  <si>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</si>
  <si>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</si>
  <si>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</si>
  <si>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</si>
  <si>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</si>
  <si>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</si>
  <si>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</si>
  <si>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</si>
  <si>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</si>
  <si>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</si>
  <si>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</si>
  <si>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</si>
  <si>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</si>
  <si>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</si>
  <si>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</si>
  <si>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</si>
  <si>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</si>
  <si>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</si>
  <si>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</si>
  <si>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</si>
  <si>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</si>
  <si>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</si>
  <si>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</si>
  <si>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</si>
  <si>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</si>
  <si>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</si>
  <si>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</si>
  <si>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</si>
  <si>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</si>
  <si>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</si>
  <si>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</si>
  <si>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</si>
  <si>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</si>
  <si>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</si>
  <si>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</si>
  <si>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</si>
  <si>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</si>
  <si>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</si>
  <si>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</si>
  <si>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</si>
  <si>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</si>
  <si>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</si>
  <si>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</si>
  <si>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</si>
  <si>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</si>
  <si>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</si>
  <si>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</si>
  <si>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</si>
  <si>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</si>
  <si>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</si>
  <si>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</si>
  <si>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</si>
  <si>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</si>
  <si>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</si>
  <si>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</si>
  <si>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</si>
  <si>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</si>
  <si>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</si>
  <si>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</si>
  <si>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</si>
  <si>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</si>
  <si>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</si>
  <si>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</si>
  <si>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</si>
  <si>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</si>
  <si>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</si>
  <si>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</si>
  <si>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</si>
  <si>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</si>
  <si>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</si>
  <si>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</si>
  <si>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</si>
  <si>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</si>
  <si>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</si>
  <si>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</si>
  <si>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</si>
  <si>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</si>
  <si>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</si>
  <si>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</si>
  <si>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</si>
  <si>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</si>
  <si>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</si>
  <si>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</si>
  <si>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</si>
  <si>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</si>
  <si>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</si>
  <si>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</si>
  <si>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</si>
  <si>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</si>
  <si>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</si>
  <si>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</si>
  <si>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</si>
  <si>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</si>
  <si>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</si>
  <si>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</si>
  <si>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</si>
  <si>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</si>
  <si>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</si>
  <si>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</si>
  <si>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</si>
  <si>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</si>
  <si>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</si>
  <si>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</si>
  <si>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</si>
  <si>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</si>
  <si>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</si>
  <si>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</si>
  <si>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</si>
  <si>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</si>
  <si>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</si>
  <si>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</si>
  <si>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</si>
  <si>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</si>
  <si>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</si>
  <si>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</si>
  <si>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</si>
  <si>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</si>
  <si>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</si>
  <si>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</si>
  <si>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</si>
  <si>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</si>
  <si>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</si>
  <si>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</si>
  <si>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</si>
  <si>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</si>
  <si>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</si>
  <si>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</si>
  <si>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</si>
  <si>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</si>
  <si>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</si>
  <si>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</si>
  <si>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</si>
  <si>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</si>
  <si>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</si>
  <si>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</si>
  <si>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</si>
  <si>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</si>
  <si>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</si>
  <si>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</si>
  <si>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</si>
  <si>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</si>
  <si>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</si>
  <si>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</si>
  <si>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</si>
  <si>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</si>
  <si>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</si>
  <si>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</si>
  <si>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</si>
  <si>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</si>
  <si>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</si>
  <si>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</si>
  <si>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</si>
  <si>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</si>
  <si>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</si>
  <si>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</si>
  <si>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</si>
  <si>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</si>
  <si>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</si>
  <si>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</si>
  <si>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</si>
  <si>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</si>
  <si>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</si>
  <si>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</si>
  <si>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</si>
  <si>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</si>
  <si>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</si>
  <si>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</si>
  <si>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</si>
  <si>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</si>
  <si>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</si>
  <si>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</si>
  <si>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</si>
  <si>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</si>
  <si>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</si>
  <si>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</si>
  <si>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</si>
  <si>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</si>
  <si>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</si>
  <si>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</si>
  <si>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</si>
  <si>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</si>
  <si>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</si>
  <si>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</si>
  <si>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</si>
  <si>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</si>
  <si>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</si>
  <si>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</si>
  <si>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</si>
  <si>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</si>
  <si>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</si>
  <si>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</si>
  <si>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</si>
  <si>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</si>
  <si>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</si>
  <si>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</si>
  <si>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</si>
  <si>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</si>
  <si>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</si>
  <si>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</si>
  <si>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</si>
  <si>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</si>
  <si>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</si>
  <si>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</si>
  <si>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</si>
  <si>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</si>
  <si>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</si>
  <si>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</si>
  <si>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</si>
  <si>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</si>
  <si>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</si>
  <si>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</si>
  <si>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</si>
  <si>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</si>
  <si>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</si>
  <si>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</si>
  <si>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</si>
  <si>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</si>
  <si>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</si>
  <si>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</si>
  <si>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</si>
  <si>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</si>
  <si>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</si>
  <si>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</si>
  <si>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</si>
  <si>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</si>
  <si>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</si>
  <si>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</si>
  <si>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</si>
  <si>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</si>
  <si>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</si>
  <si>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</si>
  <si>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</si>
  <si>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</si>
  <si>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</si>
  <si>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</si>
  <si>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</si>
  <si>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</si>
  <si>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</si>
  <si>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</si>
  <si>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</si>
  <si>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</si>
  <si>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</si>
  <si>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</si>
  <si>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</si>
  <si>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</si>
  <si>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</si>
  <si>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</si>
  <si>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</si>
  <si>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</si>
  <si>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</si>
  <si>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</si>
  <si>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</si>
  <si>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</si>
  <si>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</si>
  <si>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</si>
  <si>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</si>
  <si>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</si>
  <si>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</si>
  <si>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</si>
  <si>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</si>
  <si>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</si>
  <si>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</si>
  <si>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</si>
  <si>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</si>
  <si>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</si>
  <si>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</si>
  <si>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</si>
  <si>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</si>
  <si>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</si>
  <si>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</si>
  <si>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</si>
  <si>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</si>
  <si>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</si>
  <si>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</si>
  <si>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</si>
  <si>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</si>
  <si>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</si>
  <si>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</si>
  <si>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</si>
  <si>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</si>
  <si>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</si>
  <si>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</si>
  <si>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</si>
  <si>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</si>
  <si>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</si>
  <si>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</si>
  <si>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</si>
  <si>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</si>
  <si>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</si>
  <si>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</si>
  <si>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</si>
  <si>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</si>
  <si>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</si>
  <si>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</si>
  <si>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</si>
  <si>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</si>
  <si>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</si>
  <si>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</si>
  <si>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</si>
  <si>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</si>
  <si>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</si>
  <si>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</si>
  <si>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</si>
  <si>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</si>
  <si>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</si>
  <si>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</si>
  <si>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</si>
  <si>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</si>
  <si>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</si>
  <si>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</si>
  <si>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</si>
  <si>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</si>
  <si>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</si>
  <si>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</si>
  <si>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</si>
  <si>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</si>
  <si>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</si>
  <si>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</si>
  <si>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</si>
  <si>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</si>
  <si>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</si>
  <si>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</si>
  <si>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</si>
  <si>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</si>
  <si>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</si>
  <si>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</si>
  <si>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</si>
  <si>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</si>
  <si>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</si>
  <si>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</si>
  <si>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</si>
  <si>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</si>
  <si>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</si>
  <si>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</si>
  <si>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</si>
  <si>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</si>
  <si>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</si>
  <si>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</si>
  <si>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</si>
  <si>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</si>
  <si>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</si>
  <si>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</si>
  <si>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</si>
  <si>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</si>
  <si>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</si>
  <si>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</si>
  <si>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</si>
  <si>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</si>
  <si>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</si>
  <si>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</si>
  <si>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</si>
  <si>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</si>
  <si>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</si>
  <si>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</si>
  <si>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</si>
  <si>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</si>
  <si>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</si>
  <si>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</si>
  <si>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</si>
  <si>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</si>
  <si>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</si>
  <si>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</si>
  <si>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</si>
  <si>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</si>
  <si>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</si>
  <si>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</si>
  <si>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</si>
  <si>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</si>
  <si>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</si>
  <si>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</si>
  <si>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</si>
  <si>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</si>
  <si>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</si>
  <si>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</si>
  <si>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</si>
  <si>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</si>
  <si>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</si>
  <si>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</si>
  <si>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</si>
  <si>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</si>
  <si>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</si>
  <si>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</si>
  <si>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</si>
  <si>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</si>
  <si>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</si>
  <si>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</si>
  <si>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</si>
  <si>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</si>
  <si>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</si>
  <si>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</si>
  <si>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</si>
  <si>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</si>
  <si>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</si>
  <si>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</si>
  <si>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</si>
  <si>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</si>
  <si>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</si>
  <si>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</si>
  <si>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</si>
  <si>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</si>
  <si>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</si>
  <si>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</si>
  <si>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</si>
  <si>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</si>
  <si>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</si>
  <si>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</si>
  <si>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</si>
  <si>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</si>
  <si>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</si>
  <si>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</si>
  <si>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</si>
  <si>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</si>
  <si>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</si>
  <si>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</si>
  <si>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</si>
  <si>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</si>
  <si>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</si>
  <si>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</si>
  <si>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</si>
  <si>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</si>
  <si>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</si>
  <si>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</si>
  <si>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</si>
  <si>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</si>
  <si>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</si>
  <si>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</si>
  <si>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</si>
  <si>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</si>
  <si>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</si>
  <si>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</si>
  <si>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</si>
  <si>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</si>
  <si>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</si>
  <si>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</si>
  <si>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</si>
  <si>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</si>
  <si>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</si>
  <si>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</si>
  <si>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</si>
  <si>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</si>
  <si>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</si>
  <si>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</si>
  <si>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</si>
  <si>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</si>
  <si>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</si>
  <si>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</si>
  <si>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</si>
  <si>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</si>
  <si>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</si>
  <si>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</si>
  <si>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</si>
  <si>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</si>
  <si>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</si>
  <si>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</si>
  <si>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</si>
  <si>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</si>
  <si>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</si>
  <si>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</si>
  <si>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</si>
  <si>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</si>
  <si>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</si>
  <si>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</si>
  <si>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</si>
  <si>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</si>
  <si>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</si>
  <si>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</si>
  <si>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</si>
  <si>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</si>
  <si>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</si>
  <si>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</si>
  <si>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</si>
  <si>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</si>
  <si>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</si>
  <si>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</si>
  <si>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</si>
  <si>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</si>
  <si>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</si>
  <si>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</si>
  <si>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</si>
  <si>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</si>
  <si>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</si>
  <si>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</si>
  <si>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</si>
  <si>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</si>
  <si>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</si>
  <si>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</si>
  <si>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</si>
  <si>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</si>
  <si>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</si>
  <si>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</si>
  <si>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</si>
  <si>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</si>
  <si>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</si>
  <si>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</si>
  <si>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</si>
  <si>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</si>
  <si>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</si>
  <si>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</si>
  <si>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</si>
  <si>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</si>
  <si>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</si>
  <si>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</si>
  <si>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</si>
  <si>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</si>
  <si>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</si>
  <si>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</si>
  <si>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</si>
  <si>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</si>
  <si>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</si>
  <si>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</si>
  <si>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</si>
  <si>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</si>
  <si>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</si>
  <si>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</si>
  <si>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</si>
  <si>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</si>
  <si>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</si>
  <si>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</si>
  <si>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</si>
  <si>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</si>
  <si>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</si>
  <si>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</si>
  <si>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</si>
  <si>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</si>
  <si>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</si>
  <si>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</si>
  <si>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</si>
  <si>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</si>
  <si>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</si>
  <si>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</si>
  <si>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</si>
  <si>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</si>
  <si>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</si>
  <si>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</si>
  <si>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</si>
  <si>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</si>
  <si>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</si>
  <si>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</si>
  <si>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</si>
  <si>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</si>
  <si>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</si>
  <si>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</si>
  <si>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</si>
  <si>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</si>
  <si>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</si>
  <si>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</si>
  <si>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</si>
  <si>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</si>
  <si>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</si>
  <si>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</si>
  <si>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</si>
  <si>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</si>
  <si>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</si>
  <si>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</si>
  <si>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</si>
  <si>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</si>
  <si>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</si>
  <si>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</si>
  <si>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</si>
  <si>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</si>
  <si>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</si>
  <si>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</si>
  <si>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</si>
  <si>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</si>
  <si>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</si>
  <si>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</si>
  <si>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</si>
  <si>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</si>
  <si>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</si>
  <si>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</si>
  <si>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</si>
  <si>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</si>
  <si>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</si>
  <si>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</si>
  <si>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</si>
  <si>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</si>
  <si>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</si>
  <si>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</si>
  <si>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</si>
  <si>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</si>
  <si>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</si>
  <si>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</si>
  <si>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</si>
  <si>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</si>
  <si>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</si>
  <si>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</si>
  <si>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</si>
  <si>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</si>
  <si>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</si>
  <si>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</si>
  <si>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</si>
  <si>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</si>
  <si>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</si>
  <si>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</si>
  <si>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</si>
  <si>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</si>
  <si>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</si>
  <si>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IDA JURAIDAH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</si>
  <si>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</si>
  <si>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</si>
  <si>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</si>
  <si>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</si>
  <si>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</si>
  <si>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</si>
  <si>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</si>
  <si>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</si>
  <si>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</si>
  <si>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</si>
  <si>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</si>
  <si>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</si>
  <si>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</si>
  <si>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</si>
  <si>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</si>
  <si>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</si>
  <si>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</si>
  <si>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</si>
  <si>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</si>
  <si>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</si>
  <si>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</si>
  <si>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</si>
  <si>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</si>
  <si>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</si>
  <si>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</si>
  <si>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</si>
  <si>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</si>
  <si>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</si>
  <si>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</si>
  <si>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</si>
  <si>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</si>
  <si>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</si>
  <si>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</si>
  <si>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</si>
  <si>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</si>
  <si>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</si>
  <si>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</si>
  <si>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</si>
  <si>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</si>
  <si>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</si>
  <si>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</si>
  <si>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</si>
  <si>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</si>
  <si>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</si>
  <si>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</si>
  <si>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</si>
  <si>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</si>
  <si>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</si>
  <si>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DESI ARIS MULIANTI</t>
  </si>
  <si>
    <t>ba4999d1-79e6-45a6-8963-3060fa95bd91</t>
  </si>
  <si>
    <t>9dbf4426-aee1-42f0-89f9-80a2b75e0642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</si>
  <si>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</si>
  <si>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</si>
  <si>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</si>
  <si>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</si>
  <si>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</si>
  <si>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</si>
  <si>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</si>
  <si>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</si>
  <si>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</si>
  <si>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</si>
  <si>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</si>
  <si>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</si>
  <si>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</si>
  <si>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</si>
  <si>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</si>
  <si>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</si>
  <si>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</si>
  <si>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</si>
  <si>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</si>
  <si>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</si>
  <si>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</si>
  <si>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</si>
  <si>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</si>
  <si>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</si>
  <si>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</si>
  <si>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</si>
  <si>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</si>
  <si>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</si>
  <si>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</si>
  <si>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</si>
  <si>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</si>
  <si>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</si>
  <si>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</si>
  <si>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</si>
  <si>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</si>
  <si>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</si>
  <si>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</si>
  <si>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</si>
  <si>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</si>
  <si>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</si>
  <si>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</si>
  <si>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</si>
  <si>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</si>
  <si>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</si>
  <si>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</si>
  <si>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</si>
  <si>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</si>
  <si>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</si>
  <si>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</si>
  <si>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</si>
  <si>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</si>
  <si>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</si>
  <si>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</si>
  <si>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</si>
  <si>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</si>
  <si>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</si>
  <si>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</si>
  <si>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</si>
  <si>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</si>
  <si>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</si>
  <si>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</si>
  <si>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</si>
  <si>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</si>
  <si>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</si>
  <si>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</si>
  <si>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</si>
  <si>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</si>
  <si>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</si>
  <si>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</si>
  <si>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</si>
  <si>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</si>
  <si>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</si>
  <si>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</si>
  <si>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</si>
  <si>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</si>
  <si>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</si>
  <si>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</si>
  <si>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</si>
  <si>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</si>
  <si>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</si>
  <si>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</si>
  <si>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</si>
  <si>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</si>
  <si>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</si>
  <si>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</si>
  <si>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</si>
  <si>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</si>
  <si>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</si>
  <si>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</si>
  <si>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</si>
  <si>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</si>
  <si>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89668388-a858-45d8-b40b-8cc8984cf2f6</t>
  </si>
  <si>
    <t>e0d6b96c-b678-49b6-be1e-b2c0f591fc58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</si>
  <si>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</si>
  <si>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</si>
  <si>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</si>
  <si>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</si>
  <si>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</si>
  <si>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</si>
  <si>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</si>
  <si>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</si>
  <si>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</si>
  <si>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</si>
  <si>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</si>
  <si>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</si>
  <si>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</si>
  <si>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</si>
  <si>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</si>
  <si>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</si>
  <si>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</si>
  <si>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</si>
  <si>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</si>
  <si>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</si>
  <si>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</si>
  <si>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</si>
  <si>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</si>
  <si>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</si>
  <si>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</si>
  <si>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</si>
  <si>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</si>
  <si>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</si>
  <si>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</si>
  <si>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</si>
  <si>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</si>
  <si>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</si>
  <si>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</si>
  <si>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</si>
  <si>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</si>
  <si>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</si>
  <si>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</si>
  <si>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</si>
  <si>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</si>
  <si>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</si>
  <si>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</si>
  <si>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</si>
  <si>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</si>
  <si>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</si>
  <si>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</si>
  <si>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</si>
  <si>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</si>
  <si>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</si>
  <si>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</si>
  <si>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</si>
  <si>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</si>
  <si>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</si>
  <si>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</si>
  <si>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</si>
  <si>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</si>
  <si>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</si>
  <si>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</si>
  <si>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</si>
  <si>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</si>
  <si>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</si>
  <si>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</si>
  <si>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</si>
  <si>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</si>
  <si>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</si>
  <si>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</si>
  <si>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</si>
  <si>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</si>
  <si>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</si>
  <si>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</si>
  <si>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</si>
  <si>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</si>
  <si>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</si>
  <si>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</si>
  <si>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</si>
  <si>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</si>
  <si>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</si>
  <si>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</si>
  <si>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</si>
  <si>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</si>
  <si>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</si>
  <si>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</si>
  <si>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</si>
  <si>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</si>
  <si>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</si>
  <si>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</si>
  <si>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</si>
  <si>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</si>
  <si>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</si>
  <si>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</si>
  <si>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</si>
  <si>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</si>
  <si>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</si>
  <si>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</si>
  <si>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</si>
  <si>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</si>
  <si>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</si>
  <si>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</si>
  <si>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</si>
  <si>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</si>
  <si>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</si>
  <si>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</si>
  <si>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</si>
  <si>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</si>
  <si>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</si>
  <si>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</si>
  <si>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</si>
  <si>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</si>
  <si>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</si>
  <si>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</si>
  <si>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</si>
  <si>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</si>
  <si>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</si>
  <si>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</si>
  <si>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</si>
  <si>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</si>
  <si>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</si>
  <si>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</si>
  <si>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</si>
  <si>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</si>
  <si>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</si>
  <si>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</si>
  <si>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</si>
  <si>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</si>
  <si>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</si>
  <si>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</si>
  <si>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</si>
  <si>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</si>
  <si>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</si>
  <si>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</si>
  <si>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</si>
  <si>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</si>
  <si>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</si>
  <si>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</si>
  <si>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</si>
  <si>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</si>
  <si>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</si>
  <si>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</si>
  <si>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</si>
  <si>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</si>
  <si>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</si>
  <si>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</si>
  <si>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</si>
  <si>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</si>
  <si>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</si>
  <si>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</si>
  <si>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</si>
  <si>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</si>
  <si>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</si>
  <si>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</si>
  <si>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</si>
  <si>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</si>
  <si>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</si>
  <si>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</si>
  <si>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</si>
  <si>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</si>
  <si>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</si>
  <si>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</si>
  <si>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</si>
  <si>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</si>
  <si>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</si>
  <si>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</si>
  <si>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</si>
  <si>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</si>
  <si>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</si>
  <si>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</si>
  <si>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</si>
  <si>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</si>
  <si>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</si>
  <si>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</si>
  <si>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</si>
  <si>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</si>
  <si>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</si>
  <si>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</si>
  <si>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</si>
  <si>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</si>
  <si>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</si>
  <si>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</si>
  <si>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</si>
  <si>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</si>
  <si>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</si>
  <si>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</si>
  <si>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</si>
  <si>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</si>
  <si>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</si>
  <si>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</si>
  <si>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</si>
  <si>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</si>
  <si>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</si>
  <si>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</si>
  <si>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</si>
  <si>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</si>
  <si>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</si>
  <si>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</si>
  <si>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</si>
  <si>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</si>
  <si>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</si>
  <si>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</si>
  <si>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</si>
  <si>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</si>
  <si>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</si>
  <si>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</si>
  <si>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</si>
  <si>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</si>
  <si>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</si>
  <si>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</si>
  <si>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</si>
  <si>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</si>
  <si>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</si>
  <si>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</si>
  <si>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</si>
  <si>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</si>
  <si>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</si>
  <si>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</si>
  <si>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</si>
  <si>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</si>
  <si>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</si>
  <si>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</si>
  <si>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</si>
  <si>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DESY KURNIATI</t>
  </si>
  <si>
    <t>8f4b2803-ce93-453f-89d7-908044f53344</t>
  </si>
  <si>
    <t>112e8a4b-357a-48d3-865c-398955f4c7ee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</si>
  <si>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</si>
  <si>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</si>
  <si>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</si>
  <si>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</si>
  <si>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</si>
  <si>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</si>
  <si>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</si>
  <si>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</si>
  <si>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</si>
  <si>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</si>
  <si>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</si>
  <si>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</si>
  <si>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</si>
  <si>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</si>
  <si>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</si>
  <si>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</si>
  <si>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</si>
  <si>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</si>
  <si>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</si>
  <si>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</si>
  <si>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</si>
  <si>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</si>
  <si>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</si>
  <si>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</si>
  <si>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</si>
  <si>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</si>
  <si>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</si>
  <si>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</si>
  <si>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</si>
  <si>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</si>
  <si>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</si>
  <si>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</si>
  <si>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</si>
  <si>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</si>
  <si>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</si>
  <si>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</si>
  <si>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</si>
  <si>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</si>
  <si>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</si>
  <si>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</si>
  <si>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</si>
  <si>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</si>
  <si>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</si>
  <si>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</si>
  <si>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</si>
  <si>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</si>
  <si>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</si>
  <si>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</si>
  <si>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</si>
  <si>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</si>
  <si>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</si>
  <si>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</si>
  <si>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</si>
  <si>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</si>
  <si>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</si>
  <si>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</si>
  <si>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</si>
  <si>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</si>
  <si>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</si>
  <si>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</si>
  <si>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</si>
  <si>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</si>
  <si>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</si>
  <si>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</si>
  <si>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</si>
  <si>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</si>
  <si>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</si>
  <si>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</si>
  <si>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</si>
  <si>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</si>
  <si>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</si>
  <si>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</si>
  <si>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</si>
  <si>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</si>
  <si>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</si>
  <si>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</si>
  <si>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</si>
  <si>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</si>
  <si>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</si>
  <si>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</si>
  <si>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</si>
  <si>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</si>
  <si>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</si>
  <si>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</si>
  <si>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</si>
  <si>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</si>
  <si>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</si>
  <si>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</si>
  <si>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</si>
  <si>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</si>
  <si>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</si>
  <si>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</si>
  <si>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</si>
  <si>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</si>
  <si>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</si>
  <si>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</si>
  <si>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</si>
  <si>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</si>
  <si>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</si>
  <si>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</si>
  <si>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</si>
  <si>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</si>
  <si>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</si>
  <si>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</si>
  <si>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</si>
  <si>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</si>
  <si>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</si>
  <si>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</si>
  <si>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</si>
  <si>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</si>
  <si>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</si>
  <si>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</si>
  <si>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</si>
  <si>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</si>
  <si>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</si>
  <si>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</si>
  <si>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</si>
  <si>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</si>
  <si>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</si>
  <si>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</si>
  <si>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</si>
  <si>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</si>
  <si>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</si>
  <si>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</si>
  <si>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</si>
  <si>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</si>
  <si>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</si>
  <si>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</si>
  <si>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</si>
  <si>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</si>
  <si>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</si>
  <si>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</si>
  <si>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</si>
  <si>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</si>
  <si>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</si>
  <si>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</si>
  <si>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</si>
  <si>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</si>
  <si>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</si>
  <si>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</si>
  <si>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</si>
  <si>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</si>
  <si>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</si>
  <si>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</si>
  <si>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</si>
  <si>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</si>
  <si>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</si>
  <si>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</si>
  <si>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</si>
  <si>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</si>
  <si>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</si>
  <si>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</si>
  <si>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</si>
  <si>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</si>
  <si>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</si>
  <si>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</si>
  <si>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</si>
  <si>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</si>
  <si>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</si>
  <si>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</si>
  <si>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</si>
  <si>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</si>
  <si>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</si>
  <si>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</si>
  <si>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</si>
  <si>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</si>
  <si>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</si>
  <si>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</si>
  <si>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</si>
  <si>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</si>
  <si>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</si>
  <si>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</si>
  <si>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</si>
  <si>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</si>
  <si>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</si>
  <si>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</si>
  <si>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</si>
  <si>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</si>
  <si>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</si>
  <si>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</si>
  <si>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</si>
  <si>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</si>
  <si>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</si>
  <si>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</si>
  <si>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</si>
  <si>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</si>
  <si>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</si>
  <si>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</si>
  <si>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</si>
  <si>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</si>
  <si>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</si>
  <si>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</si>
  <si>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</si>
  <si>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</si>
  <si>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</si>
  <si>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</si>
  <si>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</si>
  <si>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</si>
  <si>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</si>
  <si>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</si>
  <si>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</si>
  <si>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</si>
  <si>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</si>
  <si>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</si>
  <si>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</si>
  <si>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</si>
  <si>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</si>
  <si>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</si>
  <si>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</si>
  <si>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</si>
  <si>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</si>
  <si>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</si>
  <si>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</si>
  <si>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</si>
  <si>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</si>
  <si>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</si>
  <si>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</si>
  <si>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</si>
  <si>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</si>
  <si>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</si>
  <si>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</si>
  <si>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</si>
  <si>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</si>
  <si>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</si>
  <si>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</si>
  <si>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</si>
  <si>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</si>
  <si>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</si>
  <si>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</si>
  <si>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</si>
  <si>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</si>
  <si>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</si>
  <si>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</si>
  <si>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</si>
  <si>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</si>
  <si>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</si>
  <si>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</si>
  <si>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</si>
  <si>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</si>
  <si>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</si>
  <si>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</si>
  <si>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</si>
  <si>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</si>
  <si>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</si>
  <si>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</si>
  <si>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</si>
  <si>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</si>
  <si>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</si>
  <si>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</si>
  <si>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</si>
  <si>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</si>
  <si>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</si>
  <si>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</si>
  <si>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</si>
  <si>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</si>
  <si>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</si>
  <si>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</si>
  <si>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</si>
  <si>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</si>
  <si>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</si>
  <si>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</si>
  <si>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</si>
  <si>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</si>
  <si>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</si>
  <si>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</si>
  <si>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</si>
  <si>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</si>
  <si>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</si>
  <si>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</si>
  <si>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</si>
  <si>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</si>
  <si>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</si>
  <si>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</si>
  <si>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</si>
  <si>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</si>
  <si>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</si>
  <si>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</si>
  <si>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</si>
  <si>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</si>
  <si>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</si>
  <si>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</si>
  <si>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</si>
  <si>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</si>
  <si>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</si>
  <si>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</si>
  <si>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</si>
  <si>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</si>
  <si>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</si>
  <si>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</si>
  <si>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</si>
  <si>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</si>
  <si>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</si>
  <si>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</si>
  <si>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</si>
  <si>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</si>
  <si>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</si>
  <si>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</si>
  <si>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</si>
  <si>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</si>
  <si>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</si>
  <si>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</si>
  <si>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</si>
  <si>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</si>
  <si>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</si>
  <si>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</si>
  <si>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</si>
  <si>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</si>
  <si>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</si>
  <si>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</si>
  <si>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</si>
  <si>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</si>
  <si>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</si>
  <si>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</si>
  <si>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</si>
  <si>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</si>
  <si>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</si>
  <si>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</si>
  <si>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</si>
  <si>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</si>
  <si>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</si>
  <si>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</si>
  <si>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</si>
  <si>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</si>
  <si>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</si>
  <si>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</si>
  <si>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</si>
  <si>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</si>
  <si>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</si>
  <si>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</si>
  <si>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</si>
  <si>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</si>
  <si>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</si>
  <si>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</si>
  <si>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</si>
  <si>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</si>
  <si>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</si>
  <si>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</si>
  <si>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</si>
  <si>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</si>
  <si>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</si>
  <si>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</si>
  <si>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</si>
  <si>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</si>
  <si>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</si>
  <si>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</si>
  <si>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</si>
  <si>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</si>
  <si>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</si>
  <si>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</si>
  <si>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</si>
  <si>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</si>
  <si>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</si>
  <si>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</si>
  <si>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</si>
  <si>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</si>
  <si>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</si>
  <si>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</si>
  <si>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</si>
  <si>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</si>
  <si>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</si>
  <si>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</si>
  <si>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</si>
  <si>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</si>
  <si>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</si>
  <si>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</si>
  <si>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</si>
  <si>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</si>
  <si>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</si>
  <si>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</si>
  <si>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</si>
  <si>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</si>
  <si>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</si>
  <si>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</si>
  <si>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</si>
  <si>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</si>
  <si>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</si>
  <si>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</si>
  <si>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</si>
  <si>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</si>
  <si>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</si>
  <si>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</si>
  <si>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</si>
  <si>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</si>
  <si>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</si>
  <si>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</si>
  <si>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</si>
  <si>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</si>
  <si>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</si>
  <si>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</si>
  <si>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</si>
  <si>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</si>
  <si>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</si>
  <si>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</si>
  <si>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</si>
  <si>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</si>
  <si>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</si>
  <si>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</si>
  <si>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</si>
  <si>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</si>
  <si>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</si>
  <si>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</si>
  <si>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</si>
  <si>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</si>
  <si>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</si>
  <si>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</si>
  <si>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</si>
  <si>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</si>
  <si>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</si>
  <si>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</si>
  <si>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</si>
  <si>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</si>
  <si>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</si>
  <si>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</si>
  <si>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</si>
  <si>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</si>
  <si>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</si>
  <si>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</si>
  <si>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</si>
  <si>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</si>
  <si>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</si>
  <si>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</si>
  <si>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</si>
  <si>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</si>
  <si>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</si>
  <si>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</si>
  <si>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</si>
  <si>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</si>
  <si>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</si>
  <si>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</si>
  <si>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</si>
  <si>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</si>
  <si>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</si>
  <si>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</si>
  <si>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</si>
  <si>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</si>
  <si>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</si>
  <si>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</si>
  <si>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</si>
  <si>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</si>
  <si>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</si>
  <si>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</si>
  <si>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</si>
  <si>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</si>
  <si>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</si>
  <si>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</si>
  <si>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</si>
  <si>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</si>
  <si>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</si>
  <si>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</si>
  <si>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</si>
  <si>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</si>
  <si>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</si>
  <si>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</si>
  <si>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</si>
  <si>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</si>
  <si>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</si>
  <si>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</si>
  <si>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</si>
  <si>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</si>
  <si>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</si>
  <si>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</si>
  <si>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</si>
  <si>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</si>
  <si>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</si>
  <si>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</si>
  <si>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</si>
  <si>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</si>
  <si>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</si>
  <si>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</si>
  <si>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</si>
  <si>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</si>
  <si>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</si>
  <si>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</si>
  <si>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</si>
  <si>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</si>
  <si>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</si>
  <si>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</si>
  <si>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</si>
  <si>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</si>
  <si>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</si>
  <si>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</si>
  <si>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</si>
  <si>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</si>
  <si>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</si>
  <si>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</si>
  <si>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</si>
  <si>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</si>
  <si>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</si>
  <si>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</si>
  <si>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</si>
  <si>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</si>
  <si>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</si>
  <si>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</si>
  <si>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</si>
  <si>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</si>
  <si>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</si>
  <si>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</si>
  <si>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</si>
  <si>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</si>
  <si>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</si>
  <si>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</si>
  <si>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</si>
  <si>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</si>
  <si>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</si>
  <si>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</si>
  <si>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</si>
  <si>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</si>
  <si>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</si>
  <si>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</si>
  <si>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</si>
  <si>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</si>
  <si>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</si>
  <si>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</si>
  <si>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</si>
  <si>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</si>
  <si>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</si>
  <si>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</si>
  <si>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</si>
  <si>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</si>
  <si>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</si>
  <si>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</si>
  <si>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</si>
  <si>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</si>
  <si>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</si>
  <si>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</si>
  <si>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</si>
  <si>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</si>
  <si>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</si>
  <si>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</si>
  <si>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</si>
  <si>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</si>
  <si>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</si>
  <si>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</si>
  <si>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</si>
  <si>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</si>
  <si>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</si>
  <si>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</si>
  <si>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</si>
  <si>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</si>
  <si>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</si>
  <si>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</si>
  <si>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</si>
  <si>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</si>
  <si>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</si>
  <si>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</si>
  <si>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</si>
  <si>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</si>
  <si>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</si>
  <si>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</si>
  <si>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</si>
  <si>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</si>
  <si>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</si>
  <si>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</si>
  <si>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</si>
  <si>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</si>
  <si>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</si>
  <si>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</si>
  <si>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</si>
  <si>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</si>
  <si>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</si>
  <si>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</si>
  <si>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</si>
  <si>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</si>
  <si>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</si>
  <si>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</si>
  <si>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</si>
  <si>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</si>
  <si>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</si>
  <si>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</si>
  <si>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</si>
  <si>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</si>
  <si>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</si>
  <si>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</si>
  <si>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</si>
  <si>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</si>
  <si>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</si>
  <si>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</si>
  <si>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</si>
  <si>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</si>
  <si>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</si>
  <si>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</si>
  <si>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</si>
  <si>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</si>
  <si>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</si>
  <si>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</si>
  <si>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</si>
  <si>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</si>
  <si>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</si>
  <si>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</si>
  <si>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</si>
  <si>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</si>
  <si>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</si>
  <si>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</si>
  <si>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</si>
  <si>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</si>
  <si>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</si>
  <si>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</si>
  <si>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</si>
  <si>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</si>
  <si>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</si>
  <si>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</si>
  <si>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</si>
  <si>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</si>
  <si>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</si>
  <si>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</si>
  <si>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</si>
  <si>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</si>
  <si>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</si>
  <si>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</si>
  <si>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</si>
  <si>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</si>
  <si>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</si>
  <si>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</si>
  <si>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</si>
  <si>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</si>
  <si>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</si>
  <si>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</si>
  <si>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</si>
  <si>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</si>
  <si>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</si>
  <si>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</si>
  <si>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</si>
  <si>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</si>
  <si>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</si>
  <si>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</si>
  <si>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</si>
  <si>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</si>
  <si>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</si>
  <si>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</si>
  <si>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</si>
  <si>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</si>
  <si>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</si>
  <si>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</si>
  <si>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</si>
  <si>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</si>
  <si>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</si>
  <si>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</si>
  <si>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</si>
  <si>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</si>
  <si>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</si>
  <si>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</si>
  <si>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</si>
  <si>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</si>
  <si>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693ff976-486a-4515-866f-3c9443deaff2</t>
  </si>
  <si>
    <t>f0bf3177-9bae-429e-9d3d-9d2a9904466e</t>
  </si>
  <si>
    <t>EVA FEBRIYANTI</t>
  </si>
  <si>
    <t>d13faf14-1bb6-43d2-a463-a7c558bffde1</t>
  </si>
  <si>
    <t>dd465822-0721-4a20-9b73-568d6f1ea858</t>
  </si>
  <si>
    <t>173c710d-fde2-4ba8-a564-2c0cba26c4ef</t>
  </si>
  <si>
    <t>69782845-172e-49fa-be85-50f8b3819316</t>
  </si>
  <si>
    <t>HAMNI</t>
  </si>
  <si>
    <t>d1bd5300-14eb-4b15-92c6-1177dfb7c41e</t>
  </si>
  <si>
    <t>0b89daf3-361d-472f-981b-30290f2aee5f</t>
  </si>
  <si>
    <t>HARIMAN</t>
  </si>
  <si>
    <t>a62c3198-fee7-4bf4-8903-5f08dcc16175</t>
  </si>
  <si>
    <t>73b585ed-22ed-4272-b6a9-1cb2ec1342f6</t>
  </si>
  <si>
    <t>HERLINDA</t>
  </si>
  <si>
    <t>64d40fd5-592d-46ab-b98c-928f4ac5f77d</t>
  </si>
  <si>
    <t>a863abf9-f191-4a91-a65b-4841203cc328</t>
  </si>
  <si>
    <t>IDA FARIDAH</t>
  </si>
  <si>
    <t>0025d887-87c8-47be-b740-481d32fe3027</t>
  </si>
  <si>
    <t>dc707e1b-29a7-4687-b177-eb513a53ebd0</t>
  </si>
  <si>
    <t>ATIKA SULASTRI</t>
  </si>
  <si>
    <t>b4396f2f-cdad-4017-b677-8bca741a0e42</t>
  </si>
  <si>
    <t>a204342e-be3d-49b8-8891-08b2e532c982</t>
  </si>
  <si>
    <t>e4ebf92d-8abe-49aa-9397-fbd91c676b88</t>
  </si>
  <si>
    <t>d08e3b58-eb45-4a4e-8e4a-901d6361bd65</t>
  </si>
  <si>
    <t>01c200e9-9044-4580-aeea-43abb5998ad9</t>
  </si>
  <si>
    <t>7542c505-b9c2-4194-80cf-dec376d4a11a</t>
  </si>
  <si>
    <t>8cfe50f3-9892-4581-993c-011c614479a8</t>
  </si>
  <si>
    <t>56e8dad7-8d7e-478a-b6a6-c35604731ca2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</si>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</sst>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.5"/>
      <color rgb="FF333333"/>
      <name val="RobotoDraf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0" fillId="2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21" fillId="27" borderId="9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26" borderId="9" applyNumberFormat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0" borderId="7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4" fillId="0" borderId="0" xfId="0" applyFont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Q3174"/>
  <sheetViews>
    <sheetView tabSelected="1" workbookViewId="0">
      <selection activeCell="A140" sqref="A140"/>
    </sheetView>
  </sheetViews>
  <sheetFormatPr defaultColWidth="8.8" defaultRowHeight="15.75"/>
  <cols>
    <col min="1" max="1" width="10.4" customWidth="true"/>
    <col min="17" max="17" width="3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6.5" hidden="true" spans="1:17">
      <c r="A2" t="str">
        <f>TEXT(D2,"yyyy-mm-dd")</f>
        <v>1994-04-02</v>
      </c>
      <c r="B2" s="1" t="s">
        <v>17</v>
      </c>
      <c r="C2" s="1" t="s">
        <v>18</v>
      </c>
      <c r="D2" s="2">
        <v>34426</v>
      </c>
      <c r="E2" s="7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</row>
    <row r="3" ht="17.25" hidden="true" spans="1:17">
      <c r="A3" t="str">
        <f t="shared" ref="A3:A66" si="0">TEXT(D3,"yyyy-mm-dd")</f>
        <v>1993-10-06</v>
      </c>
      <c r="B3" s="1" t="s">
        <v>28</v>
      </c>
      <c r="C3" s="1" t="s">
        <v>18</v>
      </c>
      <c r="D3" s="2">
        <v>34248</v>
      </c>
      <c r="E3" s="7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</row>
    <row r="4" ht="17.25" hidden="true" spans="1:17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7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</row>
    <row r="5" ht="17.25" hidden="true" spans="1:17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7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</row>
    <row r="6" ht="17.25" hidden="true" spans="1:17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7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</row>
    <row r="7" ht="17.25" spans="1:17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7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</row>
    <row r="8" ht="17.25" hidden="true" spans="1:17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7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</row>
    <row r="9" ht="17.25" hidden="true" spans="1:17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7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</row>
    <row r="10" ht="17.25" hidden="true" spans="1:17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7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</row>
    <row r="11" ht="17.25" hidden="true" spans="1:17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7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</row>
    <row r="12" ht="17.25" hidden="true" spans="1:17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7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</row>
    <row r="13" ht="17.25" hidden="true" spans="1:17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7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</row>
    <row r="14" ht="17.25" hidden="true" spans="1:17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7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</row>
    <row r="15" ht="17.25" hidden="true" spans="1:17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7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</row>
    <row r="16" ht="17.25" hidden="true" spans="1:17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7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</row>
    <row r="17" ht="17.25" hidden="true" spans="1:17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7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</row>
    <row r="18" ht="17.25" hidden="true" spans="1:17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7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</row>
    <row r="19" ht="17.25" hidden="true" spans="1:17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7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</row>
    <row r="20" ht="17.25" hidden="true" spans="1:17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7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</row>
    <row r="21" ht="17.25" hidden="true" spans="1:17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7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</row>
    <row r="22" ht="17.25" hidden="true" spans="1:17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7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</row>
    <row r="23" ht="17.25" hidden="true" spans="1:17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7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</row>
    <row r="24" ht="17.25" hidden="true" spans="1:17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7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</row>
    <row r="25" ht="17.25" hidden="true" spans="1:17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7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</row>
    <row r="26" ht="17.25" hidden="true" spans="1:17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7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</row>
    <row r="27" ht="17.25" hidden="true" spans="1:17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7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</row>
    <row r="28" ht="17.25" hidden="true" spans="1:17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7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</row>
    <row r="29" ht="17.25" hidden="true" spans="1:17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7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</row>
    <row r="30" ht="17.25" hidden="true" spans="1:17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7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</row>
    <row r="31" ht="17.25" hidden="true" spans="1:17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7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</row>
    <row r="32" ht="17.25" hidden="true" spans="1:17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7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</row>
    <row r="33" ht="17.25" hidden="true" spans="1:17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7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</row>
    <row r="34" ht="17.25" hidden="true" spans="1:17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7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</row>
    <row r="35" ht="17.25" hidden="true" spans="1:17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7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</row>
    <row r="36" ht="17.25" hidden="true" spans="1:17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7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</row>
    <row r="37" ht="17.25" hidden="true" spans="1:17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7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</row>
    <row r="38" ht="17.25" hidden="true" spans="1:17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7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</row>
    <row r="39" ht="17.25" hidden="true" spans="1:17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7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</row>
    <row r="40" ht="17.25" hidden="true" spans="1:17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7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</row>
    <row r="41" ht="17.25" hidden="true" spans="1:17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7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</row>
    <row r="42" ht="17.25" hidden="true" spans="1:17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7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</row>
    <row r="43" ht="17.25" hidden="true" spans="1:17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7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</row>
    <row r="44" ht="17.25" hidden="true" spans="1:17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7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</row>
    <row r="45" ht="17.25" hidden="true" spans="1:17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7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</row>
    <row r="46" ht="17.25" hidden="true" spans="1:17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7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</row>
    <row r="47" ht="17.25" hidden="true" spans="1:17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7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</row>
    <row r="48" ht="17.25" hidden="true" spans="1:17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7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</row>
    <row r="49" ht="17.25" hidden="true" spans="1:17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7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</row>
    <row r="50" ht="17.25" hidden="true" spans="1:17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7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</row>
    <row r="51" ht="17.25" hidden="true" spans="1:17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7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</row>
    <row r="52" ht="17.25" hidden="true" spans="1:17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7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</row>
    <row r="53" ht="17.25" hidden="true" spans="1:17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7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</row>
    <row r="54" ht="17.25" hidden="true" spans="1:17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7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</row>
    <row r="55" ht="17.25" hidden="true" spans="1:17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7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</row>
    <row r="56" ht="17.25" hidden="true" spans="1:17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7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</row>
    <row r="57" ht="17.25" hidden="true" spans="1:17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7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</row>
    <row r="58" ht="17.25" hidden="true" spans="1:17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7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</row>
    <row r="59" ht="17.25" hidden="true" spans="1:17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7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</row>
    <row r="60" ht="17.25" hidden="true" spans="1:17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7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</row>
    <row r="61" ht="17.25" hidden="true" spans="1:17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7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</row>
    <row r="62" ht="17.25" hidden="true" spans="1:17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7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</row>
    <row r="63" ht="17.25" hidden="true" spans="1:17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7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</row>
    <row r="64" ht="17.25" hidden="true" spans="1:17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7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</row>
    <row r="65" ht="17.25" hidden="true" spans="1:17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7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</row>
    <row r="66" ht="17.25" hidden="true" spans="1:17">
      <c r="A66" t="str">
        <f t="shared" si="0"/>
        <v>1998-04-05</v>
      </c>
      <c r="B66" s="1" t="s">
        <v>227</v>
      </c>
      <c r="C66" s="1" t="s">
        <v>18</v>
      </c>
      <c r="D66" s="2">
        <v>35890</v>
      </c>
      <c r="E66" s="7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</row>
    <row r="67" ht="17.25" hidden="true" spans="1:17">
      <c r="A67" t="str">
        <f t="shared" ref="A67:A130" si="1">TEXT(D67,"yyyy-mm-dd")</f>
        <v>1998-06-13</v>
      </c>
      <c r="B67" s="1" t="s">
        <v>230</v>
      </c>
      <c r="C67" s="1" t="s">
        <v>18</v>
      </c>
      <c r="D67" s="2">
        <v>35959</v>
      </c>
      <c r="E67" s="7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</row>
    <row r="68" ht="17.25" hidden="true" spans="1:17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7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</row>
    <row r="69" ht="17.25" hidden="true" spans="1:17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7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</row>
    <row r="70" ht="17.25" hidden="true" spans="1:17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7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</row>
    <row r="71" ht="17.25" hidden="true" spans="1:17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7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</row>
    <row r="72" ht="17.25" hidden="true" spans="1:17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7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</row>
    <row r="73" ht="17.25" hidden="true" spans="1:17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7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</row>
    <row r="74" ht="17.25" hidden="true" spans="1:17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7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</row>
    <row r="75" ht="17.25" hidden="true" spans="1:17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7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</row>
    <row r="76" ht="17.25" hidden="true" spans="1:17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7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</row>
    <row r="77" ht="17.25" hidden="true" spans="1:17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7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</row>
    <row r="78" ht="17.25" hidden="true" spans="1:17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7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</row>
    <row r="79" ht="17.25" hidden="true" spans="1:17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7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</row>
    <row r="80" ht="17.25" hidden="true" spans="1:17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7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</row>
    <row r="81" ht="17.25" hidden="true" spans="1:17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7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</row>
    <row r="82" ht="17.25" hidden="true" spans="1:17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7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</row>
    <row r="83" ht="17.25" hidden="true" spans="1:17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7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</row>
    <row r="84" ht="17.25" hidden="true" spans="1:17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7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</row>
    <row r="85" ht="17.25" hidden="true" spans="1:17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7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</row>
    <row r="86" ht="17.25" hidden="true" spans="1:17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7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</row>
    <row r="87" ht="17.25" hidden="true" spans="1:17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7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</row>
    <row r="88" ht="17.25" hidden="true" spans="1:17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7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</row>
    <row r="89" ht="17.25" hidden="true" spans="1:17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7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</row>
    <row r="90" ht="17.25" hidden="true" spans="1:17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7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</row>
    <row r="91" ht="17.25" hidden="true" spans="1:17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7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</row>
    <row r="92" ht="17.25" hidden="true" spans="1:17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7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</row>
    <row r="93" ht="17.25" hidden="true" spans="1:17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7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</row>
    <row r="94" ht="17.25" hidden="true" spans="1:17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7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</row>
    <row r="95" ht="17.25" hidden="true" spans="1:17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7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</row>
    <row r="96" ht="17.25" hidden="true" spans="1:17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7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</row>
    <row r="97" ht="17.25" hidden="true" spans="1:17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7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</row>
    <row r="98" ht="17.25" hidden="true" spans="1:17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7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</row>
    <row r="99" ht="17.25" hidden="true" spans="1:17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7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</row>
    <row r="100" ht="17.25" hidden="true" spans="1:17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7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</row>
    <row r="101" ht="17.25" hidden="true" spans="1:17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7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</row>
    <row r="102" ht="17.25" hidden="true" spans="1:17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7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</row>
    <row r="103" ht="17.25" hidden="true" spans="1:17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7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</row>
    <row r="104" ht="17.25" hidden="true" spans="1:17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7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</row>
    <row r="105" ht="17.25" hidden="true" spans="1:17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7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</row>
    <row r="106" ht="17.25" hidden="true" spans="1:17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7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</row>
    <row r="107" ht="17.25" hidden="true" spans="1:17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7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</row>
    <row r="108" ht="17.25" hidden="true" spans="1:17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7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</row>
    <row r="109" ht="17.25" hidden="true" spans="1:17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7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</row>
    <row r="110" ht="17.25" hidden="true" spans="1:17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7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</row>
    <row r="111" ht="17.25" hidden="true" spans="1:17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7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</row>
    <row r="112" ht="17.25" hidden="true" spans="1:17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7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</row>
    <row r="113" ht="17.25" hidden="true" spans="1:17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7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</row>
    <row r="114" ht="17.25" hidden="true" spans="1:17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7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</row>
    <row r="115" ht="17.25" hidden="true" spans="1:17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7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</row>
    <row r="116" ht="17.25" hidden="true" spans="1:17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7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</row>
    <row r="117" ht="17.25" hidden="true" spans="1:17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7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</row>
    <row r="118" ht="17.25" hidden="true" spans="1:17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7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</row>
    <row r="119" ht="17.25" hidden="true" spans="1:17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7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</row>
    <row r="120" ht="17.25" hidden="true" spans="1:17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7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</row>
    <row r="121" ht="17.25" hidden="true" spans="1:17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7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</row>
    <row r="122" ht="17.25" hidden="true" spans="1:17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7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</row>
    <row r="123" ht="17.25" hidden="true" spans="1:17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7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</row>
    <row r="124" ht="17.25" hidden="true" spans="1:17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7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</row>
    <row r="125" ht="17.25" hidden="true" spans="1:17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7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</row>
    <row r="126" ht="17.25" hidden="true" spans="1:17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7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</row>
    <row r="127" ht="17.25" hidden="true" spans="1:17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7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</row>
    <row r="128" ht="17.25" hidden="true" spans="1:17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7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</row>
    <row r="129" ht="17.25" hidden="true" spans="1:17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7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</row>
    <row r="130" ht="17.25" hidden="true" spans="1:17">
      <c r="A130" t="str">
        <f t="shared" si="1"/>
        <v>1999-07-07</v>
      </c>
      <c r="B130" s="1" t="s">
        <v>420</v>
      </c>
      <c r="C130" s="1" t="s">
        <v>32</v>
      </c>
      <c r="D130" s="2">
        <v>36348</v>
      </c>
      <c r="E130" s="7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</row>
    <row r="131" ht="17.25" hidden="true" spans="1:17">
      <c r="A131" t="str">
        <f t="shared" ref="A131:A194" si="2">TEXT(D131,"yyyy-mm-dd")</f>
        <v>2000-10-19</v>
      </c>
      <c r="B131" s="1" t="s">
        <v>423</v>
      </c>
      <c r="C131" s="1" t="s">
        <v>18</v>
      </c>
      <c r="D131" s="2">
        <v>36818</v>
      </c>
      <c r="E131" s="7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</row>
    <row r="132" ht="17.25" hidden="true" spans="1:17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7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</row>
    <row r="133" ht="17.25" hidden="true" spans="1:17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7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</row>
    <row r="134" ht="17.25" hidden="true" spans="1:17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7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</row>
    <row r="135" ht="17.25" hidden="true" spans="1:17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7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</row>
    <row r="136" ht="17.25" hidden="true" spans="1:17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7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</row>
    <row r="137" ht="17.25" spans="1:17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7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</row>
    <row r="138" ht="17.25" spans="1:17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7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</row>
    <row r="139" ht="17.25" spans="1:17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7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</row>
    <row r="140" ht="17.25" spans="1:17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7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</row>
    <row r="141" ht="17.25" spans="1:17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7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</row>
    <row r="142" ht="17.25" spans="1:17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7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</row>
    <row r="143" ht="17.25" spans="1:17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7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</row>
    <row r="144" ht="17.25" spans="1:17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7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</row>
    <row r="145" ht="17.25" spans="1:17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7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</row>
    <row r="146" ht="17.25" spans="1:17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7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</row>
    <row r="147" ht="17.25" spans="1:17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7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</row>
    <row r="148" ht="17.25" spans="1:17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7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</row>
    <row r="149" ht="17.25" spans="1:17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7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</row>
    <row r="150" ht="17.25" spans="1:17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7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</row>
    <row r="151" ht="17.25" spans="1:17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7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</row>
    <row r="152" ht="17.25" spans="1:17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7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</row>
    <row r="153" ht="17.25" spans="1:17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7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</row>
    <row r="154" ht="17.25" spans="1:17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7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</row>
    <row r="155" ht="17.25" spans="1:17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7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</row>
    <row r="156" ht="17.25" spans="1:17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7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</row>
    <row r="157" ht="17.25" spans="1:17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7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</row>
    <row r="158" ht="17.25" spans="1:17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7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</row>
    <row r="159" ht="17.25" spans="1:17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7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</row>
    <row r="160" ht="17.25" spans="1:17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7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</row>
    <row r="161" ht="17.25" spans="1:17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7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</row>
    <row r="162" ht="17.25" spans="1:17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7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</row>
    <row r="163" ht="17.25" spans="1:17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7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</row>
    <row r="164" ht="17.25" spans="1:17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7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</row>
    <row r="165" ht="17.25" spans="1:17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7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</row>
    <row r="166" ht="17.25" spans="1:17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7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</row>
    <row r="167" ht="17.25" spans="1:17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7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</row>
    <row r="168" ht="17.25" spans="1:17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7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</row>
    <row r="169" ht="17.25" spans="1:17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</row>
    <row r="170" ht="17.25" spans="1:17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7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</row>
    <row r="171" ht="17.25" spans="1:17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7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</row>
    <row r="172" ht="17.25" spans="1:17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7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</row>
    <row r="173" ht="17.25" spans="1:17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7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</row>
    <row r="174" ht="17.25" spans="1:17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7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</row>
    <row r="175" ht="17.25" spans="1:17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7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</row>
    <row r="176" ht="17.25" spans="1:17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7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</row>
    <row r="177" ht="17.25" spans="1:17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7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</row>
    <row r="178" ht="17.25" spans="1:17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7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</row>
    <row r="179" ht="17.25" spans="1:17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7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</row>
    <row r="180" ht="17.25" spans="1:17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7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</row>
    <row r="181" ht="17.25" spans="1:17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7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</row>
    <row r="182" ht="17.25" spans="1:17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7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</row>
    <row r="183" ht="17.25" spans="1:17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7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</row>
    <row r="184" ht="17.25" hidden="true" spans="1:17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7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</row>
    <row r="185" ht="17.25" hidden="true" spans="1:17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7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</row>
    <row r="186" ht="17.25" hidden="true" spans="1:17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7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</row>
    <row r="187" ht="17.25" hidden="true" spans="1:17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7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</row>
    <row r="188" ht="17.25" spans="1:17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7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</row>
    <row r="189" ht="17.25" spans="1:17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7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</row>
    <row r="190" ht="17.25" spans="1:17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7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</row>
    <row r="191" ht="17.25" spans="1:17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7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</row>
    <row r="192" ht="17.25" spans="1:17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7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</row>
    <row r="193" ht="17.25" spans="1:17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7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</row>
    <row r="194" ht="17.25" spans="1:17">
      <c r="A194" t="str">
        <f t="shared" si="2"/>
        <v>1993-12-07</v>
      </c>
      <c r="B194" s="1" t="s">
        <v>612</v>
      </c>
      <c r="C194" s="1" t="s">
        <v>32</v>
      </c>
      <c r="D194" s="2">
        <v>34310</v>
      </c>
      <c r="E194" s="7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</row>
    <row r="195" ht="17.25" spans="1:17">
      <c r="A195" t="str">
        <f t="shared" ref="A195:A258" si="3">TEXT(D195,"yyyy-mm-dd")</f>
        <v>1988-07-20</v>
      </c>
      <c r="B195" s="1" t="s">
        <v>615</v>
      </c>
      <c r="C195" s="1" t="s">
        <v>18</v>
      </c>
      <c r="D195" s="2">
        <v>32344</v>
      </c>
      <c r="E195" s="7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</row>
    <row r="196" ht="17.25" spans="1:17">
      <c r="A196" t="str">
        <f t="shared" si="3"/>
        <v>1986-07-13</v>
      </c>
      <c r="B196" s="1" t="s">
        <v>618</v>
      </c>
      <c r="C196" s="1" t="s">
        <v>18</v>
      </c>
      <c r="D196" s="2">
        <v>31606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</row>
    <row r="197" ht="17.25" spans="1:17">
      <c r="A197" t="str">
        <f t="shared" si="3"/>
        <v>1988-02-11</v>
      </c>
      <c r="B197" s="1" t="s">
        <v>621</v>
      </c>
      <c r="C197" s="1" t="s">
        <v>18</v>
      </c>
      <c r="D197" s="2">
        <v>32184</v>
      </c>
      <c r="E197" s="7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</row>
    <row r="198" ht="17.25" spans="1:17">
      <c r="A198" t="str">
        <f t="shared" si="3"/>
        <v>1990-02-03</v>
      </c>
      <c r="B198" s="1" t="s">
        <v>624</v>
      </c>
      <c r="C198" s="1" t="s">
        <v>18</v>
      </c>
      <c r="D198" s="2">
        <v>32907</v>
      </c>
      <c r="E198" s="7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</row>
    <row r="199" ht="17.25" hidden="true" spans="1:17">
      <c r="A199" t="str">
        <f t="shared" si="3"/>
        <v>1996-06-15</v>
      </c>
      <c r="B199" s="1" t="s">
        <v>627</v>
      </c>
      <c r="C199" s="1" t="s">
        <v>18</v>
      </c>
      <c r="D199" s="2">
        <v>35231</v>
      </c>
      <c r="E199" s="7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</row>
    <row r="200" ht="17.25" spans="1:17">
      <c r="A200" t="str">
        <f t="shared" si="3"/>
        <v>1989-12-31</v>
      </c>
      <c r="B200" s="1" t="s">
        <v>630</v>
      </c>
      <c r="C200" s="1" t="s">
        <v>32</v>
      </c>
      <c r="D200" s="2">
        <v>32873</v>
      </c>
      <c r="E200" s="7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</row>
    <row r="201" ht="17.25" spans="1:17">
      <c r="A201" t="str">
        <f t="shared" si="3"/>
        <v>1988-08-01</v>
      </c>
      <c r="B201" s="1" t="s">
        <v>634</v>
      </c>
      <c r="C201" s="1" t="s">
        <v>18</v>
      </c>
      <c r="D201" s="2">
        <v>32356</v>
      </c>
      <c r="E201" s="7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</row>
    <row r="202" ht="17.25" spans="1:17">
      <c r="A202" t="str">
        <f t="shared" si="3"/>
        <v>1989-12-31</v>
      </c>
      <c r="B202" s="1" t="s">
        <v>637</v>
      </c>
      <c r="C202" s="1" t="s">
        <v>18</v>
      </c>
      <c r="D202" s="2">
        <v>32873</v>
      </c>
      <c r="E202" s="7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</row>
    <row r="203" ht="17.25" spans="1:17">
      <c r="A203" t="str">
        <f t="shared" si="3"/>
        <v>1988-02-23</v>
      </c>
      <c r="B203" s="1" t="s">
        <v>640</v>
      </c>
      <c r="C203" s="1" t="s">
        <v>18</v>
      </c>
      <c r="D203" s="2">
        <v>32196</v>
      </c>
      <c r="E203" s="7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</row>
    <row r="204" ht="17.25" spans="1:17">
      <c r="A204" t="str">
        <f t="shared" si="3"/>
        <v>1989-04-20</v>
      </c>
      <c r="B204" s="1" t="s">
        <v>643</v>
      </c>
      <c r="C204" s="1" t="s">
        <v>32</v>
      </c>
      <c r="D204" s="2">
        <v>32618</v>
      </c>
      <c r="E204" s="7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</row>
    <row r="205" ht="17.25" hidden="true" spans="1:17">
      <c r="A205" t="str">
        <f t="shared" si="3"/>
        <v>1990-11-07</v>
      </c>
      <c r="B205" s="1" t="s">
        <v>646</v>
      </c>
      <c r="C205" s="1" t="s">
        <v>32</v>
      </c>
      <c r="D205" s="2">
        <v>33184</v>
      </c>
      <c r="E205" s="7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</row>
    <row r="206" ht="17.25" hidden="true" spans="1:17">
      <c r="A206" t="str">
        <f t="shared" si="3"/>
        <v>1992-11-05</v>
      </c>
      <c r="B206" s="1" t="s">
        <v>649</v>
      </c>
      <c r="C206" s="1" t="s">
        <v>18</v>
      </c>
      <c r="D206" s="2">
        <v>33913</v>
      </c>
      <c r="E206" s="7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</row>
    <row r="207" ht="17.25" spans="1:17">
      <c r="A207" t="str">
        <f t="shared" si="3"/>
        <v>1990-01-02</v>
      </c>
      <c r="B207" s="1" t="s">
        <v>652</v>
      </c>
      <c r="C207" s="1" t="s">
        <v>18</v>
      </c>
      <c r="D207" s="2">
        <v>32875</v>
      </c>
      <c r="E207" s="7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</row>
    <row r="208" ht="17.25" hidden="true" spans="1:17">
      <c r="A208" t="str">
        <f t="shared" si="3"/>
        <v>1994-09-06</v>
      </c>
      <c r="B208" s="1" t="s">
        <v>655</v>
      </c>
      <c r="C208" s="1" t="s">
        <v>32</v>
      </c>
      <c r="D208" s="2">
        <v>34583</v>
      </c>
      <c r="E208" s="7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</row>
    <row r="209" ht="17.25" hidden="true" spans="1:17">
      <c r="A209" t="str">
        <f t="shared" si="3"/>
        <v>1997-10-02</v>
      </c>
      <c r="B209" s="1" t="s">
        <v>658</v>
      </c>
      <c r="C209" s="1" t="s">
        <v>18</v>
      </c>
      <c r="D209" s="2">
        <v>35705</v>
      </c>
      <c r="E209" s="7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</row>
    <row r="210" ht="17.25" hidden="true" spans="1:17">
      <c r="A210" t="str">
        <f t="shared" si="3"/>
        <v>1994-05-09</v>
      </c>
      <c r="B210" s="1" t="s">
        <v>661</v>
      </c>
      <c r="C210" s="1" t="s">
        <v>18</v>
      </c>
      <c r="D210" s="2">
        <v>34463</v>
      </c>
      <c r="E210" s="7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</row>
    <row r="211" ht="17.25" hidden="true" spans="1:17">
      <c r="A211" t="str">
        <f t="shared" si="3"/>
        <v>1992-11-02</v>
      </c>
      <c r="B211" s="1" t="s">
        <v>664</v>
      </c>
      <c r="C211" s="1" t="s">
        <v>32</v>
      </c>
      <c r="D211" s="2">
        <v>33910</v>
      </c>
      <c r="E211" s="7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</row>
    <row r="212" ht="17.25" hidden="true" spans="1:17">
      <c r="A212" t="str">
        <f t="shared" si="3"/>
        <v>1995-12-07</v>
      </c>
      <c r="B212" s="1" t="s">
        <v>667</v>
      </c>
      <c r="C212" s="1" t="s">
        <v>18</v>
      </c>
      <c r="D212" s="2">
        <v>35040</v>
      </c>
      <c r="E212" s="7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</row>
    <row r="213" ht="17.25" hidden="true" spans="1:17">
      <c r="A213" t="str">
        <f t="shared" si="3"/>
        <v>1992-12-21</v>
      </c>
      <c r="B213" s="1" t="s">
        <v>671</v>
      </c>
      <c r="C213" s="1" t="s">
        <v>32</v>
      </c>
      <c r="D213" s="2">
        <v>33959</v>
      </c>
      <c r="E213" s="7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</row>
    <row r="214" ht="17.25" spans="1:17">
      <c r="A214" t="str">
        <f t="shared" si="3"/>
        <v>1987-10-01</v>
      </c>
      <c r="B214" s="1" t="s">
        <v>674</v>
      </c>
      <c r="C214" s="1" t="s">
        <v>18</v>
      </c>
      <c r="D214" s="2">
        <v>32051</v>
      </c>
      <c r="E214" s="7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</row>
    <row r="215" ht="17.25" spans="1:17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7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</row>
    <row r="216" ht="17.25" spans="1:17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7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</row>
    <row r="217" ht="17.25" spans="1:17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7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</row>
    <row r="218" ht="17.25" spans="1:17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7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</row>
    <row r="219" ht="17.25" spans="1:17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7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</row>
    <row r="220" ht="17.25" spans="1:17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7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</row>
    <row r="221" ht="17.25" spans="1:17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7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</row>
    <row r="222" ht="17.25" spans="1:17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7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</row>
    <row r="223" ht="17.25" hidden="true" spans="1:17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7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</row>
    <row r="224" ht="17.25" spans="1:17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7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</row>
    <row r="225" ht="17.25" spans="1:17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7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</row>
    <row r="226" ht="17.25" hidden="true" spans="1:17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7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</row>
    <row r="227" ht="17.25" spans="1:17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7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</row>
    <row r="228" ht="17.25" spans="1:17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7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</row>
    <row r="229" ht="17.25" spans="1:17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7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</row>
    <row r="230" ht="17.25" spans="1:17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7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</row>
    <row r="231" ht="17.25" hidden="true" spans="1:17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7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</row>
    <row r="232" ht="17.25" spans="1:17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7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</row>
    <row r="233" ht="17.25" spans="1:17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7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</row>
    <row r="234" ht="17.25" spans="1:17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7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</row>
    <row r="235" ht="17.25" spans="1:17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7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</row>
    <row r="236" ht="17.25" spans="1:17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7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</row>
    <row r="237" ht="17.25" hidden="true" spans="1:17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7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</row>
    <row r="238" ht="17.25" spans="1:17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7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</row>
    <row r="239" ht="17.25" spans="1:17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7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</row>
    <row r="240" ht="17.25" hidden="true" spans="1:17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7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</row>
    <row r="241" ht="17.25" spans="1:17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7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</row>
    <row r="242" ht="17.25" hidden="true" spans="1:17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7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</row>
    <row r="243" ht="17.25" spans="1:17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7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</row>
    <row r="244" ht="17.25" hidden="true" spans="1:17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7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</row>
    <row r="245" ht="17.25" hidden="true" spans="1:17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7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</row>
    <row r="246" ht="17.25" hidden="true" spans="1:17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7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</row>
    <row r="247" ht="17.25" spans="1:17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7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</row>
    <row r="248" ht="17.25" hidden="true" spans="1:17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7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</row>
    <row r="249" ht="17.25" spans="1:17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7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</row>
    <row r="250" ht="17.25" spans="1:17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7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</row>
    <row r="251" ht="17.25" hidden="true" spans="1:17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7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</row>
    <row r="252" ht="17.25" spans="1:17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7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</row>
    <row r="253" ht="17.25" spans="1:17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7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</row>
    <row r="254" ht="17.25" hidden="true" spans="1:17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7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</row>
    <row r="255" ht="17.25" spans="1:17">
      <c r="A255" t="str">
        <f t="shared" si="3"/>
        <v>1985-05-05</v>
      </c>
      <c r="B255" s="1" t="s">
        <v>790</v>
      </c>
      <c r="C255" s="1" t="s">
        <v>32</v>
      </c>
      <c r="D255" s="2">
        <v>31172</v>
      </c>
      <c r="E255" s="7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</row>
    <row r="256" ht="17.25" spans="1:17">
      <c r="A256" t="str">
        <f t="shared" si="3"/>
        <v>1982-01-12</v>
      </c>
      <c r="B256" s="1" t="s">
        <v>459</v>
      </c>
      <c r="C256" s="1" t="s">
        <v>18</v>
      </c>
      <c r="D256" s="2">
        <v>29963</v>
      </c>
      <c r="E256" s="7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</row>
    <row r="257" ht="17.25" spans="1:17">
      <c r="A257" t="str">
        <f t="shared" si="3"/>
        <v>1990-08-28</v>
      </c>
      <c r="B257" s="1" t="s">
        <v>492</v>
      </c>
      <c r="C257" s="1" t="s">
        <v>18</v>
      </c>
      <c r="D257" s="2">
        <v>33113</v>
      </c>
      <c r="E257" s="7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</row>
    <row r="258" ht="17.25" spans="1:17">
      <c r="A258" t="str">
        <f t="shared" si="3"/>
        <v>1991-10-05</v>
      </c>
      <c r="B258" s="1" t="s">
        <v>797</v>
      </c>
      <c r="C258" s="1" t="s">
        <v>18</v>
      </c>
      <c r="D258" s="2">
        <v>33516</v>
      </c>
      <c r="E258" s="7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</row>
    <row r="259" ht="17.25" spans="1:17">
      <c r="A259" t="str">
        <f t="shared" ref="A259:A322" si="4">TEXT(D259,"yyyy-mm-dd")</f>
        <v>1992-08-16</v>
      </c>
      <c r="B259" s="1" t="s">
        <v>495</v>
      </c>
      <c r="C259" s="1" t="s">
        <v>18</v>
      </c>
      <c r="D259" s="2">
        <v>33832</v>
      </c>
      <c r="E259" s="7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</row>
    <row r="260" ht="17.25" spans="1:17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7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</row>
    <row r="261" ht="17.25" hidden="true" spans="1:17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7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</row>
    <row r="262" ht="17.25" spans="1:17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7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</row>
    <row r="263" ht="17.25" spans="1:17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7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</row>
    <row r="264" ht="17.25" spans="1:17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7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</row>
    <row r="265" ht="17.25" spans="1:17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7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</row>
    <row r="266" ht="17.25" spans="1:17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7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</row>
    <row r="267" ht="17.25" spans="1:17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7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</row>
    <row r="268" ht="17.25" spans="1:17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7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</row>
    <row r="269" ht="17.25" spans="1:17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7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</row>
    <row r="270" ht="17.25" spans="1:17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7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</row>
    <row r="271" ht="17.25" spans="1:17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7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</row>
    <row r="272" ht="17.25" spans="1:17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7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</row>
    <row r="273" ht="17.25" spans="1:17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7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</row>
    <row r="274" ht="17.25" spans="1:17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7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</row>
    <row r="275" ht="17.25" spans="1:17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7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</row>
    <row r="276" ht="17.25" spans="1:17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7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</row>
    <row r="277" ht="17.25" spans="1:17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7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</row>
    <row r="278" ht="17.25" spans="1:17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7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</row>
    <row r="279" ht="17.25" spans="1:17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7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</row>
    <row r="280" ht="17.25" spans="1:17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7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</row>
    <row r="281" ht="17.25" hidden="true" spans="1:17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7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</row>
    <row r="282" ht="17.25" spans="1:17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7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</row>
    <row r="283" ht="17.25" spans="1:17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7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</row>
    <row r="284" ht="17.25" spans="1:17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7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</row>
    <row r="285" ht="17.25" spans="1:17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7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</row>
    <row r="286" ht="17.25" spans="1:17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7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</row>
    <row r="287" ht="17.25" spans="1:17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7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</row>
    <row r="288" ht="17.25" hidden="true" spans="1:17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7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</row>
    <row r="289" ht="17.25" spans="1:17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7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</row>
    <row r="290" ht="17.25" spans="1:17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7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</row>
    <row r="291" ht="17.25" hidden="true" spans="1:17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7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</row>
    <row r="292" ht="17.25" spans="1:17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7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</row>
    <row r="293" ht="17.25" spans="1:17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7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</row>
    <row r="294" ht="17.25" spans="1:17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7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</row>
    <row r="295" ht="17.25" spans="1:17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7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</row>
    <row r="296" ht="17.25" spans="1:17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7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</row>
    <row r="297" ht="17.25" spans="1:17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7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</row>
    <row r="298" ht="17.25" spans="1:17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7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</row>
    <row r="299" ht="17.25" spans="1:17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7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</row>
    <row r="300" ht="17.25" hidden="true" spans="1:17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7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</row>
    <row r="301" ht="17.25" spans="1:17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7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</row>
    <row r="302" ht="17.25" spans="1:17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7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</row>
    <row r="303" ht="17.25" spans="1:17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7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</row>
    <row r="304" ht="17.25" spans="1:17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7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</row>
    <row r="305" ht="17.25" spans="1:17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7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</row>
    <row r="306" ht="17.25" spans="1:17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7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</row>
    <row r="307" ht="17.25" spans="1:17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7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</row>
    <row r="308" ht="17.25" spans="1:17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7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</row>
    <row r="309" ht="17.25" hidden="true" spans="1:17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7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</row>
    <row r="310" ht="17.25" spans="1:17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7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</row>
    <row r="311" ht="17.25" spans="1:17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7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</row>
    <row r="312" ht="17.25" spans="1:17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7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</row>
    <row r="313" ht="17.25" hidden="true" spans="1:17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7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</row>
    <row r="314" ht="17.25" hidden="true" spans="1:17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7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</row>
    <row r="315" ht="17.25" spans="1:17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7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</row>
    <row r="316" ht="17.25" spans="1:17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7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</row>
    <row r="317" ht="17.25" hidden="true" spans="1:17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7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</row>
    <row r="318" ht="17.25" spans="1:17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7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</row>
    <row r="319" ht="17.25" spans="1:17">
      <c r="A319" t="str">
        <f t="shared" si="4"/>
        <v>1986-12-30</v>
      </c>
      <c r="B319" s="1" t="s">
        <v>975</v>
      </c>
      <c r="C319" s="1" t="s">
        <v>32</v>
      </c>
      <c r="D319" s="2">
        <v>31776</v>
      </c>
      <c r="E319" s="7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</row>
    <row r="320" ht="17.25" spans="1:17">
      <c r="A320" t="str">
        <f t="shared" si="4"/>
        <v>1993-06-29</v>
      </c>
      <c r="B320" s="1" t="s">
        <v>978</v>
      </c>
      <c r="C320" s="1" t="s">
        <v>18</v>
      </c>
      <c r="D320" s="2">
        <v>34149</v>
      </c>
      <c r="E320" s="7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</row>
    <row r="321" ht="17.25" spans="1:17">
      <c r="A321" t="str">
        <f t="shared" si="4"/>
        <v>1991-08-04</v>
      </c>
      <c r="B321" s="1" t="s">
        <v>981</v>
      </c>
      <c r="C321" s="1" t="s">
        <v>18</v>
      </c>
      <c r="D321" s="2">
        <v>33454</v>
      </c>
      <c r="E321" s="7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</row>
    <row r="322" ht="17.25" spans="1:17">
      <c r="A322" t="str">
        <f t="shared" si="4"/>
        <v>1992-06-16</v>
      </c>
      <c r="B322" s="1" t="s">
        <v>984</v>
      </c>
      <c r="C322" s="1" t="s">
        <v>18</v>
      </c>
      <c r="D322" s="2">
        <v>33771</v>
      </c>
      <c r="E322" s="7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</row>
    <row r="323" ht="17.25" spans="1:17">
      <c r="A323" t="str">
        <f t="shared" ref="A323:A386" si="5">TEXT(D323,"yyyy-mm-dd")</f>
        <v>1987-05-15</v>
      </c>
      <c r="B323" s="1" t="s">
        <v>987</v>
      </c>
      <c r="C323" s="1" t="s">
        <v>18</v>
      </c>
      <c r="D323" s="2">
        <v>31912</v>
      </c>
      <c r="E323" s="7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</row>
    <row r="324" ht="17.25" hidden="true" spans="1:17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7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</row>
    <row r="325" ht="17.25" spans="1:17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7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</row>
    <row r="326" ht="17.25" spans="1:17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7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</row>
    <row r="327" ht="17.25" spans="1:17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7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</row>
    <row r="328" ht="17.25" hidden="true" spans="1:17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7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</row>
    <row r="329" ht="17.25" spans="1:17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7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</row>
    <row r="330" ht="17.25" spans="1:17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7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</row>
    <row r="331" ht="17.25" spans="1:17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7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</row>
    <row r="332" ht="17.25" spans="1:17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7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</row>
    <row r="333" ht="17.25" spans="1:17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7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</row>
    <row r="334" ht="17.25" spans="1:17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7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</row>
    <row r="335" ht="17.25" spans="1:17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7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</row>
    <row r="336" ht="17.25" hidden="true" spans="1:17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7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</row>
    <row r="337" ht="17.25" hidden="true" spans="1:17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7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</row>
    <row r="338" ht="17.25" spans="1:17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7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</row>
    <row r="339" ht="17.25" spans="1:17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7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</row>
    <row r="340" ht="17.25" spans="1:17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7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</row>
    <row r="341" ht="17.25" spans="1:17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7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</row>
    <row r="342" ht="17.25" spans="1:17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7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</row>
    <row r="343" ht="17.25" spans="1:17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7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</row>
    <row r="344" ht="17.25" spans="1:17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7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</row>
    <row r="345" ht="17.25" spans="1:17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7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</row>
    <row r="346" ht="17.25" spans="1:17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7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</row>
    <row r="347" ht="17.25" spans="1:17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7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</row>
    <row r="348" ht="17.25" spans="1:17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7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</row>
    <row r="349" ht="17.25" spans="1:17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7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</row>
    <row r="350" ht="17.25" hidden="true" spans="1:17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7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</row>
    <row r="351" ht="17.25" spans="1:17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7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</row>
    <row r="352" ht="17.25" spans="1:17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7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</row>
    <row r="353" ht="17.25" hidden="true" spans="1:17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7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</row>
    <row r="354" ht="17.25" spans="1:17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7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</row>
    <row r="355" ht="17.25" spans="1:17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7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</row>
    <row r="356" ht="17.25" spans="1:17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7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</row>
    <row r="357" ht="17.25" spans="1:17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7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</row>
    <row r="358" ht="17.25" spans="1:17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7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</row>
    <row r="359" ht="17.25" spans="1:17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7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</row>
    <row r="360" ht="17.25" hidden="true" spans="1:17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7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</row>
    <row r="361" ht="17.25" spans="1:17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7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</row>
    <row r="362" ht="17.25" hidden="true" spans="1:17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7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</row>
    <row r="363" ht="17.25" spans="1:17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7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</row>
    <row r="364" ht="17.25" spans="1:17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7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</row>
    <row r="365" ht="17.25" spans="1:17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7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</row>
    <row r="366" ht="17.25" spans="1:17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7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</row>
    <row r="367" ht="17.25" spans="1:17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7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</row>
    <row r="368" ht="17.25" spans="1:17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7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</row>
    <row r="369" ht="17.25" spans="1:17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7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</row>
    <row r="370" ht="17.25" spans="1:17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7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</row>
    <row r="371" ht="17.25" hidden="true" spans="1:17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7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</row>
    <row r="372" ht="17.25" spans="1:17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7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</row>
    <row r="373" ht="17.25" spans="1:17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7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</row>
    <row r="374" ht="17.25" hidden="true" spans="1:17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7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</row>
    <row r="375" ht="17.25" spans="1:17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7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</row>
    <row r="376" ht="17.25" spans="1:17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7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</row>
    <row r="377" ht="17.25" spans="1:17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7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</row>
    <row r="378" ht="17.25" spans="1:17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7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</row>
    <row r="379" ht="17.25" spans="1:17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7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</row>
    <row r="380" ht="17.25" hidden="true" spans="1:17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7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</row>
    <row r="381" ht="17.25" hidden="true" spans="1:17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7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</row>
    <row r="382" ht="17.25" hidden="true" spans="1:17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7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</row>
    <row r="383" ht="17.25" spans="1:17">
      <c r="A383" t="str">
        <f t="shared" si="5"/>
        <v>1991-12-06</v>
      </c>
      <c r="B383" s="1" t="s">
        <v>1159</v>
      </c>
      <c r="C383" s="1" t="s">
        <v>32</v>
      </c>
      <c r="D383" s="2">
        <v>33578</v>
      </c>
      <c r="E383" s="7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</row>
    <row r="384" ht="17.25" spans="1:17">
      <c r="A384" t="str">
        <f t="shared" si="5"/>
        <v>1991-01-25</v>
      </c>
      <c r="B384" s="1" t="s">
        <v>1162</v>
      </c>
      <c r="C384" s="1" t="s">
        <v>18</v>
      </c>
      <c r="D384" s="2">
        <v>33263</v>
      </c>
      <c r="E384" s="7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</row>
    <row r="385" ht="17.25" hidden="true" spans="1:17">
      <c r="A385" t="str">
        <f t="shared" si="5"/>
        <v>1993-06-26</v>
      </c>
      <c r="B385" s="1" t="s">
        <v>1165</v>
      </c>
      <c r="C385" s="1" t="s">
        <v>18</v>
      </c>
      <c r="D385" s="2">
        <v>34146</v>
      </c>
      <c r="E385" s="7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</row>
    <row r="386" ht="17.25" spans="1:17">
      <c r="A386" t="str">
        <f t="shared" si="5"/>
        <v>1988-11-10</v>
      </c>
      <c r="B386" s="1" t="s">
        <v>1168</v>
      </c>
      <c r="C386" s="1" t="s">
        <v>32</v>
      </c>
      <c r="D386" s="2">
        <v>32457</v>
      </c>
      <c r="E386" s="7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</row>
    <row r="387" ht="17.25" spans="1:17">
      <c r="A387" t="str">
        <f t="shared" ref="A387:A450" si="6">TEXT(D387,"yyyy-mm-dd")</f>
        <v>1991-01-02</v>
      </c>
      <c r="B387" s="1" t="s">
        <v>1171</v>
      </c>
      <c r="C387" s="1" t="s">
        <v>18</v>
      </c>
      <c r="D387" s="2">
        <v>33240</v>
      </c>
      <c r="E387" s="7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</row>
    <row r="388" ht="17.25" spans="1:17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7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</row>
    <row r="389" ht="17.25" spans="1:17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7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</row>
    <row r="390" ht="17.25" spans="1:17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7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</row>
    <row r="391" ht="17.25" spans="1:17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7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</row>
    <row r="392" ht="17.25" spans="1:17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7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</row>
    <row r="393" ht="17.25" spans="1:17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7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</row>
    <row r="394" ht="17.25" spans="1:17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7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</row>
    <row r="395" ht="17.25" spans="1:17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7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</row>
    <row r="396" ht="17.25" spans="1:17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7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</row>
    <row r="397" ht="17.25" spans="1:17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7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</row>
    <row r="398" ht="17.25" spans="1:17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7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</row>
    <row r="399" ht="17.25" spans="1:17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7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</row>
    <row r="400" ht="17.25" spans="1:17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7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</row>
    <row r="401" ht="17.25" spans="1:17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7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</row>
    <row r="402" ht="17.25" spans="1:17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7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</row>
    <row r="403" ht="17.25" spans="1:17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7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</row>
    <row r="404" ht="17.25" hidden="true" spans="1:17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7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</row>
    <row r="405" ht="17.25" spans="1:17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7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</row>
    <row r="406" ht="17.25" spans="1:17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7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</row>
    <row r="407" ht="17.25" spans="1:17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7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</row>
    <row r="408" ht="17.25" spans="1:17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7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</row>
    <row r="409" ht="17.25" spans="1:17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7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</row>
    <row r="410" ht="17.25" spans="1:17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7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</row>
    <row r="411" ht="17.25" spans="1:17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7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</row>
    <row r="412" ht="17.25" spans="1:17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7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</row>
    <row r="413" ht="17.25" spans="1:17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7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</row>
    <row r="414" ht="17.25" spans="1:17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7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</row>
    <row r="415" ht="17.25" spans="1:17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7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</row>
    <row r="416" ht="17.25" spans="1:17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7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</row>
    <row r="417" ht="17.25" spans="1:17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7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</row>
    <row r="418" ht="17.25" spans="1:17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7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</row>
    <row r="419" ht="17.25" hidden="true" spans="1:17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7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</row>
    <row r="420" ht="17.25" spans="1:17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7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</row>
    <row r="421" ht="17.25" spans="1:17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7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</row>
    <row r="422" ht="17.25" spans="1:17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7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</row>
    <row r="423" ht="17.25" spans="1:17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7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</row>
    <row r="424" ht="17.25" spans="1:17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7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</row>
    <row r="425" ht="17.25" spans="1:17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7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</row>
    <row r="426" ht="17.25" spans="1:17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7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</row>
    <row r="427" ht="17.25" spans="1:17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7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</row>
    <row r="428" ht="17.25" spans="1:17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7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</row>
    <row r="429" ht="17.25" hidden="true" spans="1:17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7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</row>
    <row r="430" ht="17.25" spans="1:17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7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</row>
    <row r="431" ht="17.25" spans="1:17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7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</row>
    <row r="432" ht="17.25" spans="1:17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7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</row>
    <row r="433" ht="17.25" spans="1:17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7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</row>
    <row r="434" ht="17.25" spans="1:17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7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</row>
    <row r="435" ht="17.25" spans="1:17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7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</row>
    <row r="436" ht="17.25" spans="1:17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7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</row>
    <row r="437" ht="17.25" hidden="true" spans="1:17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7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</row>
    <row r="438" ht="17.25" spans="1:17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7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</row>
    <row r="439" ht="17.25" hidden="true" spans="1:17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7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</row>
    <row r="440" ht="17.25" spans="1:17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7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</row>
    <row r="441" ht="17.25" spans="1:17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7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</row>
    <row r="442" ht="17.25" spans="1:17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7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</row>
    <row r="443" ht="17.25" hidden="true" spans="1:17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7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</row>
    <row r="444" ht="17.25" spans="1:17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7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</row>
    <row r="445" ht="17.25" spans="1:17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7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</row>
    <row r="446" ht="17.25" hidden="true" spans="1:17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7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</row>
    <row r="447" ht="17.25" hidden="true" spans="1:17">
      <c r="A447" t="str">
        <f t="shared" si="6"/>
        <v>1992-12-12</v>
      </c>
      <c r="B447" s="1" t="s">
        <v>1345</v>
      </c>
      <c r="C447" s="1" t="s">
        <v>18</v>
      </c>
      <c r="D447" s="2">
        <v>33950</v>
      </c>
      <c r="E447" s="7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</row>
    <row r="448" ht="17.25" spans="1:17">
      <c r="A448" t="str">
        <f t="shared" si="6"/>
        <v>1986-10-12</v>
      </c>
      <c r="B448" s="1" t="s">
        <v>1348</v>
      </c>
      <c r="C448" s="1" t="s">
        <v>18</v>
      </c>
      <c r="D448" s="2">
        <v>31697</v>
      </c>
      <c r="E448" s="7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</row>
    <row r="449" ht="17.25" spans="1:17">
      <c r="A449" t="str">
        <f t="shared" si="6"/>
        <v>1992-04-04</v>
      </c>
      <c r="B449" s="1" t="s">
        <v>1351</v>
      </c>
      <c r="C449" s="1" t="s">
        <v>32</v>
      </c>
      <c r="D449" s="2">
        <v>33698</v>
      </c>
      <c r="E449" s="7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</row>
    <row r="450" ht="17.25" spans="1:17">
      <c r="A450" t="str">
        <f t="shared" si="6"/>
        <v>1992-11-29</v>
      </c>
      <c r="B450" s="1" t="s">
        <v>1354</v>
      </c>
      <c r="C450" s="1" t="s">
        <v>32</v>
      </c>
      <c r="D450" s="2">
        <v>33937</v>
      </c>
      <c r="E450" s="7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</row>
    <row r="451" ht="17.25" spans="1:17">
      <c r="A451" t="str">
        <f t="shared" ref="A451:A514" si="7">TEXT(D451,"yyyy-mm-dd")</f>
        <v>1990-01-11</v>
      </c>
      <c r="B451" s="1" t="s">
        <v>495</v>
      </c>
      <c r="C451" s="1" t="s">
        <v>18</v>
      </c>
      <c r="D451" s="2">
        <v>32884</v>
      </c>
      <c r="E451" s="7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</row>
    <row r="452" ht="17.25" spans="1:17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7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</row>
    <row r="453" ht="17.25" spans="1:17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7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</row>
    <row r="454" ht="17.25" spans="1:17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7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</row>
    <row r="455" ht="17.25" spans="1:17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7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</row>
    <row r="456" ht="17.25" spans="1:17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7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</row>
    <row r="457" ht="17.25" spans="1:17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7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</row>
    <row r="458" ht="17.25" spans="1:17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7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</row>
    <row r="459" ht="17.25" hidden="true" spans="1:17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7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</row>
    <row r="460" ht="17.25" spans="1:17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7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</row>
    <row r="461" ht="17.25" spans="1:17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7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</row>
    <row r="462" ht="17.25" spans="1:17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7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</row>
    <row r="463" ht="17.25" spans="1:17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7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</row>
    <row r="464" ht="17.25" spans="1:17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7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</row>
    <row r="465" ht="17.25" spans="1:17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7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</row>
    <row r="466" ht="17.25" spans="1:17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7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</row>
    <row r="467" ht="17.25" spans="1:17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7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</row>
    <row r="468" ht="17.25" spans="1:17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7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</row>
    <row r="469" ht="17.25" spans="1:17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7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</row>
    <row r="470" ht="17.25" spans="1:17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7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</row>
    <row r="471" ht="17.25" spans="1:17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7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</row>
    <row r="472" ht="17.25" hidden="true" spans="1:17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7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</row>
    <row r="473" ht="17.25" spans="1:17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7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</row>
    <row r="474" ht="17.25" spans="1:17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7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</row>
    <row r="475" ht="17.25" hidden="true" spans="1:17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7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</row>
    <row r="476" ht="17.25" spans="1:17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7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</row>
    <row r="477" ht="17.25" spans="1:17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7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</row>
    <row r="478" ht="17.25" hidden="true" spans="1:17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7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</row>
    <row r="479" ht="17.25" spans="1:17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7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</row>
    <row r="480" ht="17.25" spans="1:17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7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</row>
    <row r="481" ht="17.25" spans="1:17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7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</row>
    <row r="482" ht="17.25" hidden="true" spans="1:17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7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</row>
    <row r="483" ht="17.25" spans="1:17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7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</row>
    <row r="484" ht="17.25" spans="1:17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7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</row>
    <row r="485" ht="17.25" spans="1:17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7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</row>
    <row r="486" ht="17.25" hidden="true" spans="1:17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7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</row>
    <row r="487" ht="17.25" spans="1:17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7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</row>
    <row r="488" ht="17.25" spans="1:17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7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</row>
    <row r="489" ht="17.25" spans="1:17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7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</row>
    <row r="490" ht="17.25" spans="1:17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7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</row>
    <row r="491" ht="17.25" spans="1:17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7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</row>
    <row r="492" ht="17.25" spans="1:17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7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</row>
    <row r="493" ht="17.25" hidden="true" spans="1:17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7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</row>
    <row r="494" ht="17.25" spans="1:17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7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</row>
    <row r="495" ht="17.25" spans="1:17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7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</row>
    <row r="496" ht="17.25" spans="1:17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7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</row>
    <row r="497" ht="17.25" spans="1:17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7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</row>
    <row r="498" ht="17.25" spans="1:17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7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</row>
    <row r="499" ht="17.25" spans="1:17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7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</row>
    <row r="500" ht="17.25" spans="1:17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7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</row>
    <row r="501" ht="17.25" spans="1:17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7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</row>
    <row r="502" ht="17.25" hidden="true" spans="1:17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7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</row>
    <row r="503" ht="17.25" hidden="true" spans="1:17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7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</row>
    <row r="504" ht="17.25" spans="1:17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7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</row>
    <row r="505" ht="17.25" spans="1:17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7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</row>
    <row r="506" ht="17.25" hidden="true" spans="1:17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7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</row>
    <row r="507" ht="17.25" spans="1:17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7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</row>
    <row r="508" ht="17.25" spans="1:17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7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</row>
    <row r="509" ht="17.25" spans="1:17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7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</row>
    <row r="510" ht="17.25" spans="1:17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7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</row>
    <row r="511" ht="17.25" hidden="true" spans="1:17">
      <c r="A511" t="str">
        <f t="shared" si="7"/>
        <v>1992-06-06</v>
      </c>
      <c r="B511" s="1" t="s">
        <v>1530</v>
      </c>
      <c r="C511" s="1" t="s">
        <v>18</v>
      </c>
      <c r="D511" s="2">
        <v>33761</v>
      </c>
      <c r="E511" s="7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</row>
    <row r="512" ht="17.25" hidden="true" spans="1:17">
      <c r="A512" t="str">
        <f t="shared" si="7"/>
        <v>1993-10-16</v>
      </c>
      <c r="B512" s="1" t="s">
        <v>1533</v>
      </c>
      <c r="C512" s="1" t="s">
        <v>32</v>
      </c>
      <c r="D512" s="2">
        <v>34258</v>
      </c>
      <c r="E512" s="7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</row>
    <row r="513" ht="17.25" spans="1:17">
      <c r="A513" t="str">
        <f t="shared" si="7"/>
        <v>1986-11-23</v>
      </c>
      <c r="B513" s="1" t="s">
        <v>1536</v>
      </c>
      <c r="C513" s="1" t="s">
        <v>32</v>
      </c>
      <c r="D513" s="2">
        <v>31739</v>
      </c>
      <c r="E513" s="7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</row>
    <row r="514" ht="17.25" hidden="true" spans="1:17">
      <c r="A514" t="str">
        <f t="shared" si="7"/>
        <v>1991-02-13</v>
      </c>
      <c r="B514" s="1" t="s">
        <v>1539</v>
      </c>
      <c r="C514" s="1" t="s">
        <v>32</v>
      </c>
      <c r="D514" s="2">
        <v>33282</v>
      </c>
      <c r="E514" s="7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</row>
    <row r="515" ht="17.25" spans="1:17">
      <c r="A515" t="str">
        <f t="shared" ref="A515:A578" si="8">TEXT(D515,"yyyy-mm-dd")</f>
        <v>1993-03-10</v>
      </c>
      <c r="B515" s="1" t="s">
        <v>1542</v>
      </c>
      <c r="C515" s="1" t="s">
        <v>18</v>
      </c>
      <c r="D515" s="2">
        <v>34038</v>
      </c>
      <c r="E515" s="7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</row>
    <row r="516" ht="17.25" spans="1:17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7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</row>
    <row r="517" ht="17.25" spans="1:17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7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</row>
    <row r="518" ht="17.25" spans="1:17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7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</row>
    <row r="519" ht="17.25" spans="1:17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7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</row>
    <row r="520" ht="17.25" spans="1:17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7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</row>
    <row r="521" ht="17.25" hidden="true" spans="1:17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7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</row>
    <row r="522" ht="17.25" spans="1:17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7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</row>
    <row r="523" ht="17.25" hidden="true" spans="1:17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7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</row>
    <row r="524" ht="17.25" spans="1:17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7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</row>
    <row r="525" ht="17.25" spans="1:17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7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</row>
    <row r="526" ht="17.25" spans="1:17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7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</row>
    <row r="527" ht="17.25" spans="1:17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7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</row>
    <row r="528" ht="17.25" hidden="true" spans="1:17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7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</row>
    <row r="529" ht="17.25" hidden="true" spans="1:17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7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</row>
    <row r="530" ht="17.25" hidden="true" spans="1:17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7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</row>
    <row r="531" ht="17.25" hidden="true" spans="1:17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7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</row>
    <row r="532" ht="17.25" spans="1:17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7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</row>
    <row r="533" ht="17.25" spans="1:17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7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</row>
    <row r="534" ht="17.25" spans="1:17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7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</row>
    <row r="535" ht="17.25" spans="1:17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7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</row>
    <row r="536" ht="17.25" hidden="true" spans="1:17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7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</row>
    <row r="537" ht="17.25" spans="1:17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7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</row>
    <row r="538" ht="17.25" spans="1:17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7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</row>
    <row r="539" ht="17.25" spans="1:17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7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</row>
    <row r="540" ht="17.25" spans="1:17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7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</row>
    <row r="541" ht="17.25" hidden="true" spans="1:17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7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</row>
    <row r="542" ht="17.25" spans="1:17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7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</row>
    <row r="543" ht="17.25" spans="1:17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7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</row>
    <row r="544" ht="17.25" spans="1:17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7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</row>
    <row r="545" ht="17.25" spans="1:17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7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</row>
    <row r="546" ht="17.25" spans="1:17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7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</row>
    <row r="547" ht="17.25" spans="1:17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7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</row>
    <row r="548" ht="17.25" spans="1:17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7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</row>
    <row r="549" ht="17.25" spans="1:17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7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</row>
    <row r="550" ht="17.25" spans="1:17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7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</row>
    <row r="551" ht="17.25" spans="1:17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7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</row>
    <row r="552" ht="17.25" spans="1:17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7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</row>
    <row r="553" ht="17.25" spans="1:17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7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</row>
    <row r="554" ht="17.25" hidden="true" spans="1:17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7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</row>
    <row r="555" ht="17.25" spans="1:17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7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</row>
    <row r="556" ht="17.25" spans="1:17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7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</row>
    <row r="557" ht="17.25" spans="1:17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7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</row>
    <row r="558" ht="17.25" spans="1:17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7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</row>
    <row r="559" ht="17.25" spans="1:17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7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</row>
    <row r="560" ht="17.25" spans="1:17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7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</row>
    <row r="561" ht="17.25" spans="1:17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7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</row>
    <row r="562" ht="17.25" hidden="true" spans="1:17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7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</row>
    <row r="563" ht="17.25" spans="1:17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7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</row>
    <row r="564" ht="17.25" spans="1:17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7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</row>
    <row r="565" ht="17.25" spans="1:17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7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</row>
    <row r="566" ht="17.25" spans="1:17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7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</row>
    <row r="567" ht="17.25" spans="1:17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7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</row>
    <row r="568" ht="17.25" spans="1:17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7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</row>
    <row r="569" ht="17.25" spans="1:17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7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</row>
    <row r="570" ht="17.25" spans="1:17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7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</row>
    <row r="571" ht="17.25" spans="1:17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7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</row>
    <row r="572" ht="17.25" spans="1:17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7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</row>
    <row r="573" ht="17.25" spans="1:17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7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</row>
    <row r="574" ht="17.25" spans="1:17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7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</row>
    <row r="575" ht="17.25" hidden="true" spans="1:17">
      <c r="A575" t="str">
        <f t="shared" si="8"/>
        <v>1993-10-28</v>
      </c>
      <c r="B575" s="1" t="s">
        <v>1713</v>
      </c>
      <c r="C575" s="1" t="s">
        <v>18</v>
      </c>
      <c r="D575" s="2">
        <v>34270</v>
      </c>
      <c r="E575" s="7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</row>
    <row r="576" ht="17.25" spans="1:17">
      <c r="A576" t="str">
        <f t="shared" si="8"/>
        <v>1981-02-20</v>
      </c>
      <c r="B576" s="1" t="s">
        <v>716</v>
      </c>
      <c r="C576" s="1" t="s">
        <v>32</v>
      </c>
      <c r="D576" s="2">
        <v>29637</v>
      </c>
      <c r="E576" s="7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</row>
    <row r="577" ht="17.25" spans="1:17">
      <c r="A577" t="str">
        <f t="shared" si="8"/>
        <v>1989-12-31</v>
      </c>
      <c r="B577" s="1" t="s">
        <v>1718</v>
      </c>
      <c r="C577" s="1" t="s">
        <v>32</v>
      </c>
      <c r="D577" s="2">
        <v>32873</v>
      </c>
      <c r="E577" s="7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</row>
    <row r="578" ht="17.25" spans="1:17">
      <c r="A578" t="str">
        <f t="shared" si="8"/>
        <v>1991-03-27</v>
      </c>
      <c r="B578" s="1" t="s">
        <v>1721</v>
      </c>
      <c r="C578" s="1" t="s">
        <v>32</v>
      </c>
      <c r="D578" s="2">
        <v>33324</v>
      </c>
      <c r="E578" s="7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</row>
    <row r="579" ht="17.25" spans="1:17">
      <c r="A579" t="str">
        <f t="shared" ref="A579:A642" si="9">TEXT(D579,"yyyy-mm-dd")</f>
        <v>1989-12-31</v>
      </c>
      <c r="B579" s="1" t="s">
        <v>1724</v>
      </c>
      <c r="C579" s="1" t="s">
        <v>32</v>
      </c>
      <c r="D579" s="2">
        <v>32873</v>
      </c>
      <c r="E579" s="7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</row>
    <row r="580" ht="17.25" spans="1:17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7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</row>
    <row r="581" ht="17.25" spans="1:17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7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</row>
    <row r="582" ht="17.25" spans="1:17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7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</row>
    <row r="583" ht="17.25" spans="1:17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7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</row>
    <row r="584" ht="17.25" hidden="true" spans="1:17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7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</row>
    <row r="585" ht="17.25" spans="1:17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7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</row>
    <row r="586" ht="17.25" hidden="true" spans="1:17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7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</row>
    <row r="587" ht="17.25" spans="1:17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7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</row>
    <row r="588" ht="17.25" spans="1:17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7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</row>
    <row r="589" ht="17.25" spans="1:17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7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</row>
    <row r="590" ht="17.25" spans="1:17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7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</row>
    <row r="591" ht="17.25" hidden="true" spans="1:17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7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</row>
    <row r="592" ht="17.25" spans="1:17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7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</row>
    <row r="593" ht="17.25" spans="1:17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7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</row>
    <row r="594" ht="17.25" spans="1:17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7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</row>
    <row r="595" ht="17.25" spans="1:17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7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</row>
    <row r="596" ht="17.25" spans="1:17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7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</row>
    <row r="597" ht="17.25" spans="1:17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7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</row>
    <row r="598" ht="17.25" spans="1:17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7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</row>
    <row r="599" ht="17.25" spans="1:17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7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</row>
    <row r="600" ht="17.25" spans="1:17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7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</row>
    <row r="601" ht="17.25" spans="1:17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7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</row>
    <row r="602" ht="17.25" spans="1:17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7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</row>
    <row r="603" ht="17.25" spans="1:17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7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</row>
    <row r="604" ht="17.25" spans="1:17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7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</row>
    <row r="605" ht="17.25" spans="1:17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7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</row>
    <row r="606" ht="17.25" hidden="true" spans="1:17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7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</row>
    <row r="607" ht="17.25" spans="1:17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7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</row>
    <row r="608" ht="17.25" spans="1:17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7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</row>
    <row r="609" ht="17.25" hidden="true" spans="1:17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7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</row>
    <row r="610" ht="17.25" hidden="true" spans="1:17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7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</row>
    <row r="611" ht="17.25" hidden="true" spans="1:17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7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</row>
    <row r="612" ht="17.25" spans="1:17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7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</row>
    <row r="613" ht="17.25" spans="1:17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7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</row>
    <row r="614" ht="17.25" spans="1:17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7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</row>
    <row r="615" ht="17.25" spans="1:17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7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</row>
    <row r="616" ht="17.25" spans="1:17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7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</row>
    <row r="617" ht="17.25" hidden="true" spans="1:17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7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</row>
    <row r="618" ht="17.25" spans="1:17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7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</row>
    <row r="619" ht="17.25" spans="1:17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7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</row>
    <row r="620" ht="17.25" spans="1:17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7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</row>
    <row r="621" ht="17.25" spans="1:17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7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</row>
    <row r="622" ht="17.25" spans="1:17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7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</row>
    <row r="623" ht="17.25" spans="1:17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7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</row>
    <row r="624" ht="17.25" spans="1:17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7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</row>
    <row r="625" ht="17.25" spans="1:17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7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</row>
    <row r="626" ht="17.25" hidden="true" spans="1:17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7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</row>
    <row r="627" ht="17.25" spans="1:17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7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</row>
    <row r="628" ht="17.25" spans="1:17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7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</row>
    <row r="629" ht="17.25" hidden="true" spans="1:17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7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</row>
    <row r="630" ht="17.25" spans="1:17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7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</row>
    <row r="631" ht="17.25" spans="1:17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7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</row>
    <row r="632" ht="17.25" hidden="true" spans="1:17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7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</row>
    <row r="633" ht="17.25" spans="1:17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7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</row>
    <row r="634" ht="17.25" spans="1:17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7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</row>
    <row r="635" ht="17.25" spans="1:17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7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</row>
    <row r="636" ht="17.25" spans="1:17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7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</row>
    <row r="637" ht="17.25" hidden="true" spans="1:17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7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</row>
    <row r="638" ht="17.25" spans="1:17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7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</row>
    <row r="639" ht="17.25" spans="1:17">
      <c r="A639" t="str">
        <f t="shared" si="9"/>
        <v>1989-07-14</v>
      </c>
      <c r="B639" s="1" t="s">
        <v>1893</v>
      </c>
      <c r="C639" s="1" t="s">
        <v>32</v>
      </c>
      <c r="D639" s="2">
        <v>32703</v>
      </c>
      <c r="E639" s="7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</row>
    <row r="640" ht="17.25" spans="1:17">
      <c r="A640" t="str">
        <f t="shared" si="9"/>
        <v>1989-10-25</v>
      </c>
      <c r="B640" s="1" t="s">
        <v>1896</v>
      </c>
      <c r="C640" s="1" t="s">
        <v>32</v>
      </c>
      <c r="D640" s="2">
        <v>32806</v>
      </c>
      <c r="E640" s="7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</row>
    <row r="641" ht="17.25" spans="1:17">
      <c r="A641" t="str">
        <f t="shared" si="9"/>
        <v>1989-05-03</v>
      </c>
      <c r="B641" s="1" t="s">
        <v>1899</v>
      </c>
      <c r="C641" s="1" t="s">
        <v>18</v>
      </c>
      <c r="D641" s="2">
        <v>32631</v>
      </c>
      <c r="E641" s="7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</row>
    <row r="642" ht="17.25" hidden="true" spans="1:17">
      <c r="A642" t="str">
        <f t="shared" si="9"/>
        <v>1993-05-05</v>
      </c>
      <c r="B642" s="1" t="s">
        <v>1902</v>
      </c>
      <c r="C642" s="1" t="s">
        <v>18</v>
      </c>
      <c r="D642" s="2">
        <v>34094</v>
      </c>
      <c r="E642" s="7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</row>
    <row r="643" ht="17.25" spans="1:17">
      <c r="A643" t="str">
        <f t="shared" ref="A643:A706" si="10">TEXT(D643,"yyyy-mm-dd")</f>
        <v>1989-10-06</v>
      </c>
      <c r="B643" s="1" t="s">
        <v>1905</v>
      </c>
      <c r="C643" s="1" t="s">
        <v>32</v>
      </c>
      <c r="D643" s="2">
        <v>32787</v>
      </c>
      <c r="E643" s="7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</row>
    <row r="644" ht="17.25" hidden="true" spans="1:17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7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</row>
    <row r="645" ht="17.25" spans="1:17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7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</row>
    <row r="646" ht="17.25" hidden="true" spans="1:17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7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</row>
    <row r="647" ht="17.25" spans="1:17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7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</row>
    <row r="648" ht="17.25" spans="1:17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7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</row>
    <row r="649" ht="17.25" spans="1:17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7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</row>
    <row r="650" ht="17.25" hidden="true" spans="1:17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7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</row>
    <row r="651" ht="17.25" hidden="true" spans="1:17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7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</row>
    <row r="652" ht="17.25" spans="1:17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7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</row>
    <row r="653" ht="17.25" hidden="true" spans="1:17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7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</row>
    <row r="654" ht="17.25" spans="1:17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7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</row>
    <row r="655" ht="17.25" spans="1:17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7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</row>
    <row r="656" ht="17.25" spans="1:17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7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</row>
    <row r="657" ht="17.25" spans="1:17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7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</row>
    <row r="658" ht="17.25" spans="1:17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7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</row>
    <row r="659" ht="17.25" spans="1:17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7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</row>
    <row r="660" ht="17.25" spans="1:17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7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</row>
    <row r="661" ht="17.25" hidden="true" spans="1:17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7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</row>
    <row r="662" ht="17.25" hidden="true" spans="1:17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7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</row>
    <row r="663" ht="17.25" spans="1:17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7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</row>
    <row r="664" ht="17.25" hidden="true" spans="1:17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7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</row>
    <row r="665" ht="17.25" spans="1:17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7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</row>
    <row r="666" ht="17.25" spans="1:17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7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</row>
    <row r="667" ht="17.25" spans="1:17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7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</row>
    <row r="668" ht="17.25" spans="1:17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7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</row>
    <row r="669" ht="17.25" spans="1:17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7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</row>
    <row r="670" ht="17.25" hidden="true" spans="1:17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7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</row>
    <row r="671" ht="17.25" hidden="true" spans="1:17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7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</row>
    <row r="672" ht="17.25" hidden="true" spans="1:17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7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</row>
    <row r="673" ht="17.25" hidden="true" spans="1:17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7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</row>
    <row r="674" ht="17.25" spans="1:17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7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</row>
    <row r="675" ht="17.25" spans="1:17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7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</row>
    <row r="676" ht="17.25" spans="1:17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7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</row>
    <row r="677" ht="17.25" hidden="true" spans="1:17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7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</row>
    <row r="678" ht="17.25" hidden="true" spans="1:17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7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</row>
    <row r="679" ht="17.25" spans="1:17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7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</row>
    <row r="680" ht="17.25" spans="1:17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7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</row>
    <row r="681" ht="17.25" hidden="true" spans="1:17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7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</row>
    <row r="682" ht="17.25" hidden="true" spans="1:17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7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</row>
    <row r="683" ht="17.25" spans="1:17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7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</row>
    <row r="684" ht="17.25" spans="1:17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7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</row>
    <row r="685" ht="17.25" hidden="true" spans="1:17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7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</row>
    <row r="686" ht="17.25" spans="1:17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7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</row>
    <row r="687" ht="17.25" spans="1:17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7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</row>
    <row r="688" ht="17.25" hidden="true" spans="1:17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7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</row>
    <row r="689" ht="17.25" spans="1:17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7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</row>
    <row r="690" ht="17.25" hidden="true" spans="1:17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7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</row>
    <row r="691" ht="17.25" spans="1:17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7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</row>
    <row r="692" ht="17.25" hidden="true" spans="1:17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7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</row>
    <row r="693" ht="17.25" spans="1:17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7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</row>
    <row r="694" ht="17.25" spans="1:17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7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</row>
    <row r="695" ht="17.25" spans="1:17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7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</row>
    <row r="696" ht="17.25" hidden="true" spans="1:17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7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</row>
    <row r="697" ht="17.25" spans="1:17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7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</row>
    <row r="698" ht="17.25" spans="1:17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7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</row>
    <row r="699" ht="17.25" spans="1:17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7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</row>
    <row r="700" ht="17.25" spans="1:17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7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</row>
    <row r="701" ht="17.25" hidden="true" spans="1:17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7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</row>
    <row r="702" ht="17.25" spans="1:17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7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</row>
    <row r="703" ht="17.25" spans="1:17">
      <c r="A703" t="str">
        <f t="shared" si="10"/>
        <v>1987-12-31</v>
      </c>
      <c r="B703" s="1" t="s">
        <v>2070</v>
      </c>
      <c r="C703" s="1" t="s">
        <v>18</v>
      </c>
      <c r="D703" s="2">
        <v>32142</v>
      </c>
      <c r="E703" s="7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</row>
    <row r="704" ht="17.25" hidden="true" spans="1:17">
      <c r="A704" t="str">
        <f t="shared" si="10"/>
        <v>1994-11-09</v>
      </c>
      <c r="B704" s="1" t="s">
        <v>1893</v>
      </c>
      <c r="C704" s="1" t="s">
        <v>32</v>
      </c>
      <c r="D704" s="2">
        <v>34647</v>
      </c>
      <c r="E704" s="7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</row>
    <row r="705" ht="17.25" spans="1:17">
      <c r="A705" t="str">
        <f t="shared" si="10"/>
        <v>1988-12-01</v>
      </c>
      <c r="B705" s="1" t="s">
        <v>2075</v>
      </c>
      <c r="C705" s="1" t="s">
        <v>32</v>
      </c>
      <c r="D705" s="2">
        <v>32478</v>
      </c>
      <c r="E705" s="7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</row>
    <row r="706" ht="17.25" spans="1:17">
      <c r="A706" t="str">
        <f t="shared" si="10"/>
        <v>1992-03-05</v>
      </c>
      <c r="B706" s="1" t="s">
        <v>2078</v>
      </c>
      <c r="C706" s="1" t="s">
        <v>18</v>
      </c>
      <c r="D706" s="2">
        <v>33668</v>
      </c>
      <c r="E706" s="7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</row>
    <row r="707" ht="17.25" spans="1:17">
      <c r="A707" t="str">
        <f t="shared" ref="A707:A770" si="11">TEXT(D707,"yyyy-mm-dd")</f>
        <v>1981-04-21</v>
      </c>
      <c r="B707" s="1" t="s">
        <v>2081</v>
      </c>
      <c r="C707" s="1" t="s">
        <v>32</v>
      </c>
      <c r="D707" s="2">
        <v>29697</v>
      </c>
      <c r="E707" s="7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</row>
    <row r="708" ht="17.25" spans="1:17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7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</row>
    <row r="709" ht="17.25" spans="1:17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7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</row>
    <row r="710" ht="17.25" spans="1:17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7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</row>
    <row r="711" ht="17.25" spans="1:17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7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</row>
    <row r="712" ht="17.25" spans="1:17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7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</row>
    <row r="713" ht="17.25" spans="1:17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7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</row>
    <row r="714" ht="17.25" spans="1:17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7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</row>
    <row r="715" ht="17.25" spans="1:17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7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</row>
    <row r="716" ht="17.25" spans="1:17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7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</row>
    <row r="717" ht="17.25" spans="1:17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7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</row>
    <row r="718" ht="17.25" hidden="true" spans="1:17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7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</row>
    <row r="719" ht="17.25" spans="1:17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7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</row>
    <row r="720" ht="17.25" spans="1:17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7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</row>
    <row r="721" ht="17.25" spans="1:17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7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</row>
    <row r="722" ht="17.25" spans="1:17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7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</row>
    <row r="723" ht="17.25" spans="1:17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7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</row>
    <row r="724" ht="17.25" spans="1:17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7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</row>
    <row r="725" ht="17.25" spans="1:17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7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</row>
    <row r="726" ht="17.25" spans="1:17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7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</row>
    <row r="727" ht="17.25" spans="1:17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7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</row>
    <row r="728" ht="17.25" spans="1:17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7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</row>
    <row r="729" ht="17.25" spans="1:17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7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</row>
    <row r="730" ht="17.25" spans="1:17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7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</row>
    <row r="731" ht="17.25" spans="1:17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7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</row>
    <row r="732" ht="17.25" spans="1:17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7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</row>
    <row r="733" ht="17.25" spans="1:17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7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</row>
    <row r="734" ht="17.25" spans="1:17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7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</row>
    <row r="735" ht="17.25" spans="1:17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7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</row>
    <row r="736" ht="17.25" spans="1:17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7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</row>
    <row r="737" ht="17.25" spans="1:17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7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</row>
    <row r="738" ht="17.25" spans="1:17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7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</row>
    <row r="739" ht="17.25" spans="1:17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7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</row>
    <row r="740" ht="17.25" hidden="true" spans="1:17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7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</row>
    <row r="741" ht="17.25" spans="1:17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7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</row>
    <row r="742" ht="17.25" spans="1:17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7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</row>
    <row r="743" ht="17.25" hidden="true" spans="1:17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7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</row>
    <row r="744" ht="17.25" hidden="true" spans="1:17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7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</row>
    <row r="745" ht="17.25" spans="1:17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7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</row>
    <row r="746" ht="17.25" hidden="true" spans="1:17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7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</row>
    <row r="747" ht="17.25" spans="1:17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7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</row>
    <row r="748" ht="17.25" spans="1:17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7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</row>
    <row r="749" ht="17.25" spans="1:17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7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</row>
    <row r="750" ht="17.25" spans="1:17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7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</row>
    <row r="751" ht="17.25" spans="1:17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7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</row>
    <row r="752" ht="17.25" spans="1:17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7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</row>
    <row r="753" ht="17.25" spans="1:17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7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</row>
    <row r="754" ht="17.25" hidden="true" spans="1:17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7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</row>
    <row r="755" ht="17.25" hidden="true" spans="1:17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7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</row>
    <row r="756" ht="17.25" spans="1:17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7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</row>
    <row r="757" ht="17.25" spans="1:17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7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</row>
    <row r="758" ht="17.25" spans="1:17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7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</row>
    <row r="759" ht="17.25" spans="1:17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7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</row>
    <row r="760" ht="17.25" hidden="true" spans="1:17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7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</row>
    <row r="761" ht="17.25" spans="1:17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7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</row>
    <row r="762" ht="17.25" hidden="true" spans="1:17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7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</row>
    <row r="763" ht="17.25" spans="1:17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7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</row>
    <row r="764" ht="17.25" spans="1:17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7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</row>
    <row r="765" ht="17.25" hidden="true" spans="1:17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7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</row>
    <row r="766" ht="17.25" spans="1:17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7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</row>
    <row r="767" ht="17.25" spans="1:17">
      <c r="A767" t="str">
        <f t="shared" si="11"/>
        <v>1991-09-08</v>
      </c>
      <c r="B767" s="1" t="s">
        <v>2248</v>
      </c>
      <c r="C767" s="1" t="s">
        <v>32</v>
      </c>
      <c r="D767" s="2">
        <v>33489</v>
      </c>
      <c r="E767" s="7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</row>
    <row r="768" ht="17.25" spans="1:17">
      <c r="A768" t="str">
        <f t="shared" si="11"/>
        <v>1992-10-12</v>
      </c>
      <c r="B768" s="1" t="s">
        <v>2251</v>
      </c>
      <c r="C768" s="1" t="s">
        <v>18</v>
      </c>
      <c r="D768" s="2">
        <v>33889</v>
      </c>
      <c r="E768" s="7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</row>
    <row r="769" ht="17.25" hidden="true" spans="1:17">
      <c r="A769" t="str">
        <f t="shared" si="11"/>
        <v>1993-06-03</v>
      </c>
      <c r="B769" s="1" t="s">
        <v>2254</v>
      </c>
      <c r="C769" s="1" t="s">
        <v>18</v>
      </c>
      <c r="D769" s="2">
        <v>34123</v>
      </c>
      <c r="E769" s="7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</row>
    <row r="770" ht="17.25" spans="1:17">
      <c r="A770" t="str">
        <f t="shared" si="11"/>
        <v>1989-06-06</v>
      </c>
      <c r="B770" s="1" t="s">
        <v>2257</v>
      </c>
      <c r="C770" s="1" t="s">
        <v>32</v>
      </c>
      <c r="D770" s="2">
        <v>32665</v>
      </c>
      <c r="E770" s="7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</row>
    <row r="771" ht="17.25" spans="1:17">
      <c r="A771" t="str">
        <f t="shared" ref="A771:A834" si="12">TEXT(D771,"yyyy-mm-dd")</f>
        <v>1990-10-22</v>
      </c>
      <c r="B771" s="1" t="s">
        <v>2260</v>
      </c>
      <c r="C771" s="1" t="s">
        <v>18</v>
      </c>
      <c r="D771" s="2">
        <v>33168</v>
      </c>
      <c r="E771" s="7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</row>
    <row r="772" ht="17.25" hidden="true" spans="1:17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7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</row>
    <row r="773" ht="17.25" spans="1:17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7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</row>
    <row r="774" ht="17.25" spans="1:17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7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</row>
    <row r="775" ht="17.25" spans="1:17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7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</row>
    <row r="776" ht="17.25" spans="1:17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7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</row>
    <row r="777" ht="17.25" hidden="true" spans="1:17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7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</row>
    <row r="778" ht="17.25" hidden="true" spans="1:17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7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</row>
    <row r="779" ht="17.25" spans="1:17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7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</row>
    <row r="780" ht="17.25" spans="1:17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7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</row>
    <row r="781" ht="17.25" spans="1:17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7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</row>
    <row r="782" ht="17.25" spans="1:17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7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</row>
    <row r="783" ht="17.25" spans="1:17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7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</row>
    <row r="784" ht="17.25" hidden="true" spans="1:17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7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</row>
    <row r="785" ht="17.25" spans="1:17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7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</row>
    <row r="786" ht="17.25" hidden="true" spans="1:17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7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</row>
    <row r="787" ht="17.25" spans="1:17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7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</row>
    <row r="788" ht="17.25" spans="1:17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7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</row>
    <row r="789" ht="17.25" spans="1:17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7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</row>
    <row r="790" ht="17.25" spans="1:17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7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</row>
    <row r="791" ht="17.25" spans="1:17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7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</row>
    <row r="792" ht="17.25" spans="1:17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7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</row>
    <row r="793" ht="17.25" spans="1:17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7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</row>
    <row r="794" ht="17.25" spans="1:17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7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</row>
    <row r="795" ht="17.25" spans="1:17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7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</row>
    <row r="796" ht="17.25" spans="1:17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7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</row>
    <row r="797" ht="17.25" spans="1:17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7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</row>
    <row r="798" ht="17.25" hidden="true" spans="1:17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7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</row>
    <row r="799" ht="17.25" spans="1:17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7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</row>
    <row r="800" ht="17.25" hidden="true" spans="1:17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7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</row>
    <row r="801" ht="17.25" spans="1:17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7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</row>
    <row r="802" ht="17.25" spans="1:17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7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</row>
    <row r="803" ht="17.25" spans="1:17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7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</row>
    <row r="804" ht="17.25" spans="1:17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7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</row>
    <row r="805" ht="17.25" spans="1:17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7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</row>
    <row r="806" ht="17.25" hidden="true" spans="1:17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7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</row>
    <row r="807" ht="17.25" spans="1:17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7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</row>
    <row r="808" ht="17.25" spans="1:17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7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</row>
    <row r="809" ht="17.25" spans="1:17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7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</row>
    <row r="810" ht="17.25" spans="1:17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7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</row>
    <row r="811" ht="17.25" spans="1:17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7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</row>
    <row r="812" ht="17.25" spans="1:17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7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</row>
    <row r="813" ht="17.25" spans="1:17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7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</row>
    <row r="814" ht="17.25" hidden="true" spans="1:17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7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</row>
    <row r="815" ht="17.25" hidden="true" spans="1:17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7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</row>
    <row r="816" ht="17.25" spans="1:17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7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</row>
    <row r="817" ht="17.25" spans="1:17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7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</row>
    <row r="818" ht="17.25" spans="1:17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7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</row>
    <row r="819" ht="17.25" spans="1:17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7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</row>
    <row r="820" ht="17.25" spans="1:17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7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</row>
    <row r="821" ht="17.25" spans="1:17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7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</row>
    <row r="822" ht="17.25" spans="1:17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7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</row>
    <row r="823" ht="17.25" hidden="true" spans="1:17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7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</row>
    <row r="824" ht="17.25" spans="1:17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7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</row>
    <row r="825" ht="17.25" spans="1:17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7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</row>
    <row r="826" ht="17.25" spans="1:17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7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</row>
    <row r="827" ht="17.25" hidden="true" spans="1:17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7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</row>
    <row r="828" ht="17.25" spans="1:17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7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</row>
    <row r="829" ht="17.25" spans="1:17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7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</row>
    <row r="830" ht="17.25" spans="1:17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7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</row>
    <row r="831" ht="17.25" hidden="true" spans="1:17">
      <c r="A831" t="str">
        <f t="shared" si="12"/>
        <v>1990-04-13</v>
      </c>
      <c r="B831" s="1" t="s">
        <v>2428</v>
      </c>
      <c r="C831" s="1" t="s">
        <v>32</v>
      </c>
      <c r="D831" s="2">
        <v>32976</v>
      </c>
      <c r="E831" s="7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</row>
    <row r="832" ht="17.25" hidden="true" spans="1:17">
      <c r="A832" t="str">
        <f t="shared" si="12"/>
        <v>1994-03-23</v>
      </c>
      <c r="B832" s="1" t="s">
        <v>2431</v>
      </c>
      <c r="C832" s="1" t="s">
        <v>32</v>
      </c>
      <c r="D832" s="2">
        <v>34416</v>
      </c>
      <c r="E832" s="7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</row>
    <row r="833" ht="17.25" spans="1:17">
      <c r="A833" t="str">
        <f t="shared" si="12"/>
        <v>1989-04-12</v>
      </c>
      <c r="B833" s="1" t="s">
        <v>2434</v>
      </c>
      <c r="C833" s="1" t="s">
        <v>18</v>
      </c>
      <c r="D833" s="2">
        <v>32610</v>
      </c>
      <c r="E833" s="7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</row>
    <row r="834" ht="17.25" spans="1:17">
      <c r="A834" t="str">
        <f t="shared" si="12"/>
        <v>1991-07-03</v>
      </c>
      <c r="B834" s="1" t="s">
        <v>2437</v>
      </c>
      <c r="C834" s="1" t="s">
        <v>18</v>
      </c>
      <c r="D834" s="2">
        <v>33422</v>
      </c>
      <c r="E834" s="7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</row>
    <row r="835" ht="17.25" spans="1:17">
      <c r="A835" t="str">
        <f t="shared" ref="A835:A898" si="13">TEXT(D835,"yyyy-mm-dd")</f>
        <v>1988-09-15</v>
      </c>
      <c r="B835" s="1" t="s">
        <v>2440</v>
      </c>
      <c r="C835" s="1" t="s">
        <v>18</v>
      </c>
      <c r="D835" s="2">
        <v>32401</v>
      </c>
      <c r="E835" s="7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</row>
    <row r="836" ht="17.25" spans="1:17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7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</row>
    <row r="837" ht="17.25" hidden="true" spans="1:17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7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</row>
    <row r="838" ht="17.25" spans="1:17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7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</row>
    <row r="839" ht="17.25" spans="1:17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7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</row>
    <row r="840" ht="17.25" hidden="true" spans="1:17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7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</row>
    <row r="841" ht="17.25" spans="1:17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7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</row>
    <row r="842" ht="17.25" spans="1:17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7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</row>
    <row r="843" ht="17.25" spans="1:17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7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</row>
    <row r="844" ht="17.25" spans="1:17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7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</row>
    <row r="845" ht="17.25" spans="1:17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7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</row>
    <row r="846" ht="17.25" spans="1:17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7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</row>
    <row r="847" ht="17.25" spans="1:17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7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</row>
    <row r="848" ht="17.25" spans="1:17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7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</row>
    <row r="849" ht="17.25" hidden="true" spans="1:17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7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</row>
    <row r="850" ht="17.25" spans="1:17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7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</row>
    <row r="851" ht="17.25" spans="1:17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7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</row>
    <row r="852" ht="17.25" spans="1:17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7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</row>
    <row r="853" ht="17.25" spans="1:17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7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</row>
    <row r="854" ht="17.25" hidden="true" spans="1:17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7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</row>
    <row r="855" ht="17.25" spans="1:17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7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</row>
    <row r="856" ht="17.25" spans="1:17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7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</row>
    <row r="857" ht="17.25" spans="1:17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7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</row>
    <row r="858" ht="17.25" hidden="true" spans="1:17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7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</row>
    <row r="859" ht="17.25" spans="1:17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7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</row>
    <row r="860" ht="17.25" spans="1:17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7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</row>
    <row r="861" ht="17.25" spans="1:17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7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</row>
    <row r="862" ht="17.25" spans="1:17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7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</row>
    <row r="863" ht="17.25" spans="1:17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7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</row>
    <row r="864" ht="17.25" spans="1:17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7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</row>
    <row r="865" ht="17.25" spans="1:17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7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</row>
    <row r="866" ht="17.25" hidden="true" spans="1:17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7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</row>
    <row r="867" ht="17.25" spans="1:17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7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</row>
    <row r="868" ht="17.25" spans="1:17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7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</row>
    <row r="869" ht="17.25" spans="1:17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7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</row>
    <row r="870" ht="17.25" hidden="true" spans="1:17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7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</row>
    <row r="871" ht="17.25" spans="1:17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7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</row>
    <row r="872" ht="17.25" spans="1:17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7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</row>
    <row r="873" ht="17.25" spans="1:17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7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</row>
    <row r="874" ht="17.25" spans="1:17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7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</row>
    <row r="875" ht="17.25" spans="1:17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7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</row>
    <row r="876" ht="17.25" spans="1:17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7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</row>
    <row r="877" ht="17.25" spans="1:17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7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</row>
    <row r="878" ht="17.25" spans="1:17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7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</row>
    <row r="879" ht="17.25" spans="1:17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7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</row>
    <row r="880" ht="17.25" hidden="true" spans="1:17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7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</row>
    <row r="881" ht="17.25" spans="1:17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7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</row>
    <row r="882" ht="17.25" spans="1:17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7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</row>
    <row r="883" ht="17.25" spans="1:17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7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</row>
    <row r="884" ht="17.25" spans="1:17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7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</row>
    <row r="885" ht="17.25" spans="1:17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7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</row>
    <row r="886" ht="17.25" spans="1:17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7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</row>
    <row r="887" ht="17.25" spans="1:17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7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</row>
    <row r="888" ht="17.25" spans="1:17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7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</row>
    <row r="889" ht="17.25" spans="1:17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7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</row>
    <row r="890" ht="17.25" spans="1:17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7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</row>
    <row r="891" ht="17.25" spans="1:17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7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</row>
    <row r="892" ht="17.25" spans="1:17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7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</row>
    <row r="893" ht="17.25" hidden="true" spans="1:17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7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</row>
    <row r="894" ht="17.25" spans="1:17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7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</row>
    <row r="895" ht="17.25" spans="1:17">
      <c r="A895" t="str">
        <f t="shared" si="13"/>
        <v>1990-07-12</v>
      </c>
      <c r="B895" s="1" t="s">
        <v>2602</v>
      </c>
      <c r="C895" s="1" t="s">
        <v>18</v>
      </c>
      <c r="D895" s="2">
        <v>33066</v>
      </c>
      <c r="E895" s="7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</row>
    <row r="896" ht="17.25" spans="1:17">
      <c r="A896" t="str">
        <f t="shared" si="13"/>
        <v>1990-06-09</v>
      </c>
      <c r="B896" s="1" t="s">
        <v>2605</v>
      </c>
      <c r="C896" s="1" t="s">
        <v>18</v>
      </c>
      <c r="D896" s="2">
        <v>33033</v>
      </c>
      <c r="E896" s="7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</row>
    <row r="897" ht="17.25" spans="1:17">
      <c r="A897" t="str">
        <f t="shared" si="13"/>
        <v>1990-09-15</v>
      </c>
      <c r="B897" s="1" t="s">
        <v>2608</v>
      </c>
      <c r="C897" s="1" t="s">
        <v>32</v>
      </c>
      <c r="D897" s="2">
        <v>33131</v>
      </c>
      <c r="E897" s="7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</row>
    <row r="898" ht="17.25" spans="1:17">
      <c r="A898" t="str">
        <f t="shared" si="13"/>
        <v>1992-06-22</v>
      </c>
      <c r="B898" s="1" t="s">
        <v>2611</v>
      </c>
      <c r="C898" s="1" t="s">
        <v>18</v>
      </c>
      <c r="D898" s="2">
        <v>33777</v>
      </c>
      <c r="E898" s="7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</row>
    <row r="899" ht="17.25" spans="1:17">
      <c r="A899" t="str">
        <f t="shared" ref="A899:A962" si="14">TEXT(D899,"yyyy-mm-dd")</f>
        <v>1989-09-15</v>
      </c>
      <c r="B899" s="1" t="s">
        <v>2614</v>
      </c>
      <c r="C899" s="1" t="s">
        <v>18</v>
      </c>
      <c r="D899" s="2">
        <v>32766</v>
      </c>
      <c r="E899" s="7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</row>
    <row r="900" ht="17.25" spans="1:17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7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</row>
    <row r="901" ht="17.25" hidden="true" spans="1:17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7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</row>
    <row r="902" ht="17.25" spans="1:17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7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</row>
    <row r="903" ht="17.25" spans="1:17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7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</row>
    <row r="904" ht="17.25" spans="1:17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7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</row>
    <row r="905" ht="17.25" spans="1:17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7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</row>
    <row r="906" ht="17.25" spans="1:17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7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</row>
    <row r="907" ht="17.25" spans="1:17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7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</row>
    <row r="908" ht="17.25" spans="1:17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7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</row>
    <row r="909" ht="17.25" hidden="true" spans="1:17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7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</row>
    <row r="910" ht="17.25" spans="1:17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7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</row>
    <row r="911" ht="17.25" hidden="true" spans="1:17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7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</row>
    <row r="912" ht="17.25" spans="1:17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7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</row>
    <row r="913" ht="17.25" spans="1:17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7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</row>
    <row r="914" ht="17.25" spans="1:17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7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</row>
    <row r="915" ht="17.25" spans="1:17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7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</row>
    <row r="916" ht="17.25" hidden="true" spans="1:17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7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</row>
    <row r="917" ht="17.25" spans="1:17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7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</row>
    <row r="918" ht="17.25" spans="1:17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7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</row>
    <row r="919" ht="17.25" spans="1:17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7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</row>
    <row r="920" ht="17.25" spans="1:17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7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</row>
    <row r="921" ht="17.25" spans="1:17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7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</row>
    <row r="922" ht="17.25" spans="1:17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7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</row>
    <row r="923" ht="17.25" spans="1:17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7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</row>
    <row r="924" ht="17.25" spans="1:17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7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</row>
    <row r="925" ht="17.25" spans="1:17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7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</row>
    <row r="926" ht="17.25" spans="1:17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7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</row>
    <row r="927" ht="17.25" hidden="true" spans="1:17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7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</row>
    <row r="928" ht="17.25" hidden="true" spans="1:17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7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</row>
    <row r="929" ht="17.25" spans="1:17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7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</row>
    <row r="930" ht="17.25" spans="1:17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7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</row>
    <row r="931" ht="17.25" spans="1:17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7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</row>
    <row r="932" ht="17.25" spans="1:17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7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</row>
    <row r="933" ht="17.25" hidden="true" spans="1:17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7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</row>
    <row r="934" ht="17.25" spans="1:17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7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</row>
    <row r="935" ht="17.25" spans="1:17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7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</row>
    <row r="936" ht="17.25" spans="1:17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7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</row>
    <row r="937" ht="17.25" spans="1:17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7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</row>
    <row r="938" ht="17.25" spans="1:17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7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</row>
    <row r="939" ht="17.25" hidden="true" spans="1:17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7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</row>
    <row r="940" ht="17.25" spans="1:17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7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</row>
    <row r="941" ht="17.25" hidden="true" spans="1:17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7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</row>
    <row r="942" ht="17.25" spans="1:17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7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</row>
    <row r="943" ht="17.25" hidden="true" spans="1:17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7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</row>
    <row r="944" ht="17.25" spans="1:17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7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</row>
    <row r="945" ht="17.25" spans="1:17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7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</row>
    <row r="946" ht="17.25" spans="1:17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7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</row>
    <row r="947" ht="17.25" spans="1:17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7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</row>
    <row r="948" ht="17.25" spans="1:17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7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</row>
    <row r="949" ht="17.25" spans="1:17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7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</row>
    <row r="950" ht="17.25" hidden="true" spans="1:17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7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</row>
    <row r="951" ht="17.25" spans="1:17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7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</row>
    <row r="952" ht="17.25" spans="1:17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7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</row>
    <row r="953" ht="17.25" spans="1:17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7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</row>
    <row r="954" ht="17.25" spans="1:17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7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</row>
    <row r="955" ht="17.25" spans="1:17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7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</row>
    <row r="956" ht="17.25" spans="1:17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7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</row>
    <row r="957" ht="17.25" hidden="true" spans="1:17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7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</row>
    <row r="958" ht="17.25" spans="1:17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7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</row>
    <row r="959" ht="17.25" spans="1:17">
      <c r="A959" t="str">
        <f t="shared" si="14"/>
        <v>1982-07-04</v>
      </c>
      <c r="B959" s="1" t="s">
        <v>568</v>
      </c>
      <c r="C959" s="1" t="s">
        <v>18</v>
      </c>
      <c r="D959" s="2">
        <v>30136</v>
      </c>
      <c r="E959" s="7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</row>
    <row r="960" ht="17.25" spans="1:17">
      <c r="A960" t="str">
        <f t="shared" si="14"/>
        <v>1988-10-05</v>
      </c>
      <c r="B960" s="1" t="s">
        <v>2769</v>
      </c>
      <c r="C960" s="1" t="s">
        <v>32</v>
      </c>
      <c r="D960" s="2">
        <v>32421</v>
      </c>
      <c r="E960" s="7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</row>
    <row r="961" ht="17.25" spans="1:17">
      <c r="A961" t="str">
        <f t="shared" si="14"/>
        <v>1990-11-01</v>
      </c>
      <c r="B961" s="1" t="s">
        <v>2772</v>
      </c>
      <c r="C961" s="1" t="s">
        <v>18</v>
      </c>
      <c r="D961" s="2">
        <v>33178</v>
      </c>
      <c r="E961" s="7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</row>
    <row r="962" ht="17.25" spans="1:17">
      <c r="A962" t="str">
        <f t="shared" si="14"/>
        <v>1991-07-23</v>
      </c>
      <c r="B962" s="1" t="s">
        <v>2775</v>
      </c>
      <c r="C962" s="1" t="s">
        <v>32</v>
      </c>
      <c r="D962" s="2">
        <v>33442</v>
      </c>
      <c r="E962" s="7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</row>
    <row r="963" ht="17.25" spans="1:17">
      <c r="A963" t="str">
        <f t="shared" ref="A963:A1026" si="15">TEXT(D963,"yyyy-mm-dd")</f>
        <v>1989-07-05</v>
      </c>
      <c r="B963" s="1" t="s">
        <v>2778</v>
      </c>
      <c r="C963" s="1" t="s">
        <v>32</v>
      </c>
      <c r="D963" s="2">
        <v>32694</v>
      </c>
      <c r="E963" s="7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</row>
    <row r="964" ht="17.25" spans="1:17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7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</row>
    <row r="965" ht="17.25" hidden="true" spans="1:17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7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</row>
    <row r="966" ht="17.25" spans="1:17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7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</row>
    <row r="967" ht="17.25" spans="1:17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7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</row>
    <row r="968" ht="17.25" spans="1:17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7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</row>
    <row r="969" ht="17.25" spans="1:17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7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</row>
    <row r="970" ht="17.25" spans="1:17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7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</row>
    <row r="971" ht="17.25" spans="1:17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7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</row>
    <row r="972" ht="17.25" spans="1:17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7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</row>
    <row r="973" ht="17.25" hidden="true" spans="1:17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7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</row>
    <row r="974" ht="17.25" hidden="true" spans="1:17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7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</row>
    <row r="975" ht="17.25" spans="1:17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7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</row>
    <row r="976" ht="17.25" spans="1:17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7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</row>
    <row r="977" ht="17.25" spans="1:17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7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</row>
    <row r="978" ht="17.25" hidden="true" spans="1:17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7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</row>
    <row r="979" ht="17.25" hidden="true" spans="1:17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7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</row>
    <row r="980" ht="17.25" hidden="true" spans="1:17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7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</row>
    <row r="981" ht="17.25" spans="1:17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7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</row>
    <row r="982" ht="17.25" spans="1:17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7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</row>
    <row r="983" ht="17.25" spans="1:17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7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</row>
    <row r="984" ht="17.25" hidden="true" spans="1:17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7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</row>
    <row r="985" ht="17.25" spans="1:17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7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</row>
    <row r="986" ht="17.25" hidden="true" spans="1:17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7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</row>
    <row r="987" ht="17.25" spans="1:17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7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</row>
    <row r="988" ht="17.25" spans="1:17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7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</row>
    <row r="989" ht="17.25" spans="1:17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7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</row>
    <row r="990" ht="17.25" spans="1:17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7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</row>
    <row r="991" ht="17.25" spans="1:17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7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</row>
    <row r="992" ht="17.25" spans="1:17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7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</row>
    <row r="993" ht="17.25" spans="1:17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7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</row>
    <row r="994" ht="17.25" spans="1:17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7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</row>
    <row r="995" ht="17.25" spans="1:17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7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</row>
    <row r="996" ht="17.25" spans="1:17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7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</row>
    <row r="997" ht="17.25" spans="1:17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7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</row>
    <row r="998" ht="17.25" spans="1:17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7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</row>
    <row r="999" ht="17.25" spans="1:17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7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</row>
    <row r="1000" ht="17.25" spans="1:17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7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</row>
    <row r="1001" ht="17.25" spans="1:17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7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</row>
    <row r="1002" ht="17.25" spans="1:17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7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</row>
    <row r="1003" ht="17.25" hidden="true" spans="1:17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7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</row>
    <row r="1004" ht="17.25" spans="1:17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7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</row>
    <row r="1005" ht="17.25" spans="1:17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7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</row>
    <row r="1006" ht="17.25" spans="1:17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7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</row>
    <row r="1007" ht="17.25" spans="1:17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7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</row>
    <row r="1008" ht="17.25" spans="1:17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7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</row>
    <row r="1009" ht="17.25" spans="1:17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7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</row>
    <row r="1010" ht="17.25" spans="1:17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7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</row>
    <row r="1011" ht="17.25" spans="1:17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7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</row>
    <row r="1012" ht="17.25" spans="1:17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7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</row>
    <row r="1013" ht="17.25" spans="1:17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7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</row>
    <row r="1014" ht="17.25" spans="1:17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7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</row>
    <row r="1015" ht="17.25" hidden="true" spans="1:17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7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</row>
    <row r="1016" ht="17.25" spans="1:17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7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</row>
    <row r="1017" ht="17.25" spans="1:17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7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</row>
    <row r="1018" ht="17.25" spans="1:17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7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</row>
    <row r="1019" ht="17.25" spans="1:17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7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</row>
    <row r="1020" ht="17.25" spans="1:17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7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</row>
    <row r="1021" ht="17.25" spans="1:17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7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</row>
    <row r="1022" ht="17.25" spans="1:17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7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</row>
    <row r="1023" ht="17.25" spans="1:17">
      <c r="A1023" t="str">
        <f t="shared" si="15"/>
        <v>1990-08-15</v>
      </c>
      <c r="B1023" s="1" t="s">
        <v>2948</v>
      </c>
      <c r="C1023" s="1" t="s">
        <v>18</v>
      </c>
      <c r="D1023" s="2">
        <v>33100</v>
      </c>
      <c r="E1023" s="7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</row>
    <row r="1024" ht="17.25" spans="1:17">
      <c r="A1024" t="str">
        <f t="shared" si="15"/>
        <v>1992-10-18</v>
      </c>
      <c r="B1024" s="1" t="s">
        <v>266</v>
      </c>
      <c r="C1024" s="1" t="s">
        <v>18</v>
      </c>
      <c r="D1024" s="2">
        <v>33895</v>
      </c>
      <c r="E1024" s="7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</row>
    <row r="1025" ht="17.25" spans="1:17">
      <c r="A1025" t="str">
        <f t="shared" si="15"/>
        <v>1991-08-11</v>
      </c>
      <c r="B1025" s="1" t="s">
        <v>2953</v>
      </c>
      <c r="C1025" s="1" t="s">
        <v>18</v>
      </c>
      <c r="D1025" s="2">
        <v>33461</v>
      </c>
      <c r="E1025" s="7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</row>
    <row r="1026" ht="17.25" spans="1:17">
      <c r="A1026" t="str">
        <f t="shared" si="15"/>
        <v>1990-04-24</v>
      </c>
      <c r="B1026" s="1" t="s">
        <v>519</v>
      </c>
      <c r="C1026" s="1" t="s">
        <v>18</v>
      </c>
      <c r="D1026" s="2">
        <v>32987</v>
      </c>
      <c r="E1026" s="7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</row>
    <row r="1027" ht="17.25" spans="1:17">
      <c r="A1027" t="str">
        <f t="shared" ref="A1027:A1090" si="16">TEXT(D1027,"yyyy-mm-dd")</f>
        <v>1992-04-15</v>
      </c>
      <c r="B1027" s="1" t="s">
        <v>2958</v>
      </c>
      <c r="C1027" s="1" t="s">
        <v>18</v>
      </c>
      <c r="D1027" s="2">
        <v>33709</v>
      </c>
      <c r="E1027" s="7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</row>
    <row r="1028" ht="17.25" spans="1:17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7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</row>
    <row r="1029" ht="17.25" hidden="true" spans="1:17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7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</row>
    <row r="1030" ht="17.25" spans="1:17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7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</row>
    <row r="1031" ht="17.25" spans="1:17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7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</row>
    <row r="1032" ht="17.25" spans="1:17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7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</row>
    <row r="1033" ht="17.25" hidden="true" spans="1:17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7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</row>
    <row r="1034" ht="17.25" spans="1:17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7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</row>
    <row r="1035" ht="17.25" spans="1:17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7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</row>
    <row r="1036" ht="17.25" spans="1:17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7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</row>
    <row r="1037" ht="17.25" hidden="true" spans="1:17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7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</row>
    <row r="1038" ht="17.25" hidden="true" spans="1:17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7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</row>
    <row r="1039" ht="17.25" hidden="true" spans="1:17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7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</row>
    <row r="1040" ht="17.25" spans="1:17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7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</row>
    <row r="1041" ht="17.25" spans="1:17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7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</row>
    <row r="1042" ht="17.25" spans="1:17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7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</row>
    <row r="1043" ht="17.25" spans="1:17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7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</row>
    <row r="1044" ht="17.25" spans="1:17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7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</row>
    <row r="1045" ht="17.25" spans="1:17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7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</row>
    <row r="1046" ht="17.25" spans="1:17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7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</row>
    <row r="1047" ht="17.25" spans="1:17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7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</row>
    <row r="1048" ht="17.25" spans="1:17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7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</row>
    <row r="1049" ht="17.25" spans="1:17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7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</row>
    <row r="1050" ht="17.25" spans="1:17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7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</row>
    <row r="1051" ht="17.25" spans="1:17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7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</row>
    <row r="1052" ht="17.25" spans="1:17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7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</row>
    <row r="1053" ht="17.25" spans="1:17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7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</row>
    <row r="1054" ht="17.25" spans="1:17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7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</row>
    <row r="1055" ht="17.25" hidden="true" spans="1:17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7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</row>
    <row r="1056" ht="17.25" hidden="true" spans="1:17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7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</row>
    <row r="1057" ht="17.25" spans="1:17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7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</row>
    <row r="1058" ht="17.25" spans="1:17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7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</row>
    <row r="1059" ht="17.25" spans="1:17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7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</row>
    <row r="1060" ht="17.25" spans="1:17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7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</row>
    <row r="1061" ht="17.25" spans="1:17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7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</row>
    <row r="1062" ht="17.25" spans="1:17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7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</row>
    <row r="1063" ht="17.25" spans="1:17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7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</row>
    <row r="1064" ht="17.25" spans="1:17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7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</row>
    <row r="1065" ht="17.25" hidden="true" spans="1:17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7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</row>
    <row r="1066" ht="17.25" spans="1:17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7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</row>
    <row r="1067" ht="17.25" spans="1:17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7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</row>
    <row r="1068" ht="17.25" spans="1:17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7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</row>
    <row r="1069" ht="17.25" spans="1:17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7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</row>
    <row r="1070" ht="17.25" spans="1:17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7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</row>
    <row r="1071" ht="17.25" spans="1:17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7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</row>
    <row r="1072" ht="17.25" spans="1:17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7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</row>
    <row r="1073" ht="17.25" hidden="true" spans="1:17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7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</row>
    <row r="1074" ht="17.25" spans="1:17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7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</row>
    <row r="1075" ht="17.25" spans="1:17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7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</row>
    <row r="1076" ht="17.25" spans="1:17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7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</row>
    <row r="1077" ht="17.25" spans="1:17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7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</row>
    <row r="1078" ht="17.25" spans="1:17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7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</row>
    <row r="1079" ht="17.25" spans="1:17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7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</row>
    <row r="1080" ht="17.25" spans="1:17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7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</row>
    <row r="1081" ht="17.25" hidden="true" spans="1:17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7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</row>
    <row r="1082" ht="17.25" spans="1:17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7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</row>
    <row r="1083" ht="17.25" spans="1:17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7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</row>
    <row r="1084" ht="17.25" spans="1:17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7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</row>
    <row r="1085" ht="17.25" spans="1:17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7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</row>
    <row r="1086" ht="17.25" spans="1:17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7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</row>
    <row r="1087" ht="17.25" spans="1:17">
      <c r="A1087" t="str">
        <f t="shared" si="16"/>
        <v>1991-12-19</v>
      </c>
      <c r="B1087" s="1" t="s">
        <v>1377</v>
      </c>
      <c r="C1087" s="1" t="s">
        <v>32</v>
      </c>
      <c r="D1087" s="2">
        <v>33591</v>
      </c>
      <c r="E1087" s="7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</row>
    <row r="1088" ht="17.25" spans="1:17">
      <c r="A1088" t="str">
        <f t="shared" si="16"/>
        <v>1988-12-15</v>
      </c>
      <c r="B1088" s="1" t="s">
        <v>3128</v>
      </c>
      <c r="C1088" s="1" t="s">
        <v>18</v>
      </c>
      <c r="D1088" s="2">
        <v>32492</v>
      </c>
      <c r="E1088" s="7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</row>
    <row r="1089" ht="17.25" spans="1:17">
      <c r="A1089" t="str">
        <f t="shared" si="16"/>
        <v>1990-08-12</v>
      </c>
      <c r="B1089" s="1" t="s">
        <v>183</v>
      </c>
      <c r="C1089" s="1" t="s">
        <v>18</v>
      </c>
      <c r="D1089" s="2">
        <v>33097</v>
      </c>
      <c r="E1089" s="7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</row>
    <row r="1090" ht="17.25" hidden="true" spans="1:17">
      <c r="A1090" t="str">
        <f t="shared" si="16"/>
        <v>1991-05-30</v>
      </c>
      <c r="B1090" s="1" t="s">
        <v>3133</v>
      </c>
      <c r="C1090" s="1" t="s">
        <v>18</v>
      </c>
      <c r="D1090" s="2">
        <v>33388</v>
      </c>
      <c r="E1090" s="7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</row>
    <row r="1091" ht="17.25" spans="1:17">
      <c r="A1091" t="str">
        <f t="shared" ref="A1091:A1154" si="17">TEXT(D1091,"yyyy-mm-dd")</f>
        <v>1987-01-13</v>
      </c>
      <c r="B1091" s="1" t="s">
        <v>951</v>
      </c>
      <c r="C1091" s="1" t="s">
        <v>18</v>
      </c>
      <c r="D1091" s="2">
        <v>31790</v>
      </c>
      <c r="E1091" s="7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</row>
    <row r="1092" ht="17.25" spans="1:17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7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</row>
    <row r="1093" ht="17.25" hidden="true" spans="1:17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7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</row>
    <row r="1094" ht="17.25" spans="1:17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7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</row>
    <row r="1095" ht="17.25" spans="1:17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7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</row>
    <row r="1096" ht="17.25" spans="1:17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7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</row>
    <row r="1097" ht="17.25" hidden="true" spans="1:17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7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</row>
    <row r="1098" ht="17.25" spans="1:17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7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</row>
    <row r="1099" ht="17.25" spans="1:17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7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</row>
    <row r="1100" ht="17.25" spans="1:17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7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</row>
    <row r="1101" ht="17.25" spans="1:17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7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</row>
    <row r="1102" ht="17.25" spans="1:17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7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</row>
    <row r="1103" ht="17.25" spans="1:17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7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</row>
    <row r="1104" ht="17.25" hidden="true" spans="1:17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7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</row>
    <row r="1105" ht="17.25" spans="1:17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7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</row>
    <row r="1106" ht="17.25" spans="1:17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7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</row>
    <row r="1107" ht="17.25" spans="1:17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7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</row>
    <row r="1108" ht="17.25" hidden="true" spans="1:17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7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</row>
    <row r="1109" ht="17.25" spans="1:17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7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</row>
    <row r="1110" ht="17.25" spans="1:17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7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</row>
    <row r="1111" ht="17.25" spans="1:17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7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</row>
    <row r="1112" ht="17.25" hidden="true" spans="1:17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7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</row>
    <row r="1113" ht="17.25" hidden="true" spans="1:17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7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</row>
    <row r="1114" ht="17.25" spans="1:17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7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</row>
    <row r="1115" ht="17.25" spans="1:17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7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</row>
    <row r="1116" ht="17.25" hidden="true" spans="1:17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7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</row>
    <row r="1117" ht="17.25" spans="1:17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7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</row>
    <row r="1118" ht="17.25" spans="1:17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7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</row>
    <row r="1119" ht="17.25" spans="1:17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7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</row>
    <row r="1120" ht="17.25" spans="1:17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7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</row>
    <row r="1121" ht="17.25" spans="1:17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7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</row>
    <row r="1122" ht="17.25" spans="1:17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7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</row>
    <row r="1123" ht="17.25" spans="1:17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7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</row>
    <row r="1124" ht="17.25" spans="1:17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7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</row>
    <row r="1125" ht="17.25" spans="1:17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7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</row>
    <row r="1126" ht="17.25" spans="1:17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7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</row>
    <row r="1127" ht="17.25" spans="1:17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7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</row>
    <row r="1128" ht="17.25" spans="1:17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7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</row>
    <row r="1129" ht="17.25" spans="1:17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7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</row>
    <row r="1130" ht="17.25" spans="1:17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7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</row>
    <row r="1131" ht="17.25" hidden="true" spans="1:17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7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</row>
    <row r="1132" ht="17.25" spans="1:17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7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</row>
    <row r="1133" ht="17.25" hidden="true" spans="1:17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7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</row>
    <row r="1134" ht="17.25" spans="1:17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7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</row>
    <row r="1135" ht="17.25" spans="1:17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7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</row>
    <row r="1136" ht="17.25" hidden="true" spans="1:17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7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</row>
    <row r="1137" ht="17.25" hidden="true" spans="1:17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7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</row>
    <row r="1138" ht="17.25" spans="1:17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7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</row>
    <row r="1139" ht="17.25" spans="1:17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7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</row>
    <row r="1140" ht="17.25" hidden="true" spans="1:17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7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</row>
    <row r="1141" ht="17.25" spans="1:17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7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</row>
    <row r="1142" ht="17.25" hidden="true" spans="1:17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7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</row>
    <row r="1143" ht="17.25" spans="1:17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7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</row>
    <row r="1144" ht="17.25" hidden="true" spans="1:17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7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</row>
    <row r="1145" ht="17.25" spans="1:17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7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</row>
    <row r="1146" ht="17.25" hidden="true" spans="1:17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7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</row>
    <row r="1147" ht="17.25" spans="1:17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7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</row>
    <row r="1148" ht="17.25" spans="1:17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7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</row>
    <row r="1149" ht="17.25" hidden="true" spans="1:17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7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</row>
    <row r="1150" ht="17.25" hidden="true" spans="1:17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7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</row>
    <row r="1151" ht="17.25" hidden="true" spans="1:17">
      <c r="A1151" t="str">
        <f t="shared" si="17"/>
        <v>1992-01-31</v>
      </c>
      <c r="B1151" s="1" t="s">
        <v>3298</v>
      </c>
      <c r="C1151" s="1" t="s">
        <v>18</v>
      </c>
      <c r="D1151" s="2">
        <v>33634</v>
      </c>
      <c r="E1151" s="7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</row>
    <row r="1152" ht="17.25" spans="1:17">
      <c r="A1152" t="str">
        <f t="shared" si="17"/>
        <v>1985-06-06</v>
      </c>
      <c r="B1152" s="1" t="s">
        <v>3301</v>
      </c>
      <c r="C1152" s="1" t="s">
        <v>18</v>
      </c>
      <c r="D1152" s="2">
        <v>31204</v>
      </c>
      <c r="E1152" s="7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</row>
    <row r="1153" ht="17.25" spans="1:17">
      <c r="A1153" t="str">
        <f t="shared" si="17"/>
        <v>1989-04-12</v>
      </c>
      <c r="B1153" s="1" t="s">
        <v>3304</v>
      </c>
      <c r="C1153" s="1" t="s">
        <v>18</v>
      </c>
      <c r="D1153" s="2">
        <v>32610</v>
      </c>
      <c r="E1153" s="7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</row>
    <row r="1154" ht="17.25" spans="1:17">
      <c r="A1154" t="str">
        <f t="shared" si="17"/>
        <v>1991-12-19</v>
      </c>
      <c r="B1154" s="1" t="s">
        <v>3307</v>
      </c>
      <c r="C1154" s="1" t="s">
        <v>18</v>
      </c>
      <c r="D1154" s="2">
        <v>33591</v>
      </c>
      <c r="E1154" s="7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</row>
    <row r="1155" ht="17.25" hidden="true" spans="1:17">
      <c r="A1155" t="str">
        <f t="shared" ref="A1155:A1218" si="18">TEXT(D1155,"yyyy-mm-dd")</f>
        <v>1994-05-02</v>
      </c>
      <c r="B1155" s="1" t="s">
        <v>3310</v>
      </c>
      <c r="C1155" s="1" t="s">
        <v>18</v>
      </c>
      <c r="D1155" s="2">
        <v>34456</v>
      </c>
      <c r="E1155" s="7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</row>
    <row r="1156" ht="17.25" spans="1:17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7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</row>
    <row r="1157" ht="17.25" hidden="true" spans="1:17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7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</row>
    <row r="1158" ht="17.25" spans="1:17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7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</row>
    <row r="1159" ht="17.25" spans="1:17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7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</row>
    <row r="1160" ht="17.25" hidden="true" spans="1:17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7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</row>
    <row r="1161" ht="17.25" hidden="true" spans="1:17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7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</row>
    <row r="1162" ht="17.25" spans="1:17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7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</row>
    <row r="1163" ht="17.25" spans="1:17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7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</row>
    <row r="1164" ht="17.25" spans="1:17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7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</row>
    <row r="1165" ht="17.25" spans="1:17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7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</row>
    <row r="1166" ht="17.25" hidden="true" spans="1:17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7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</row>
    <row r="1167" ht="17.25" spans="1:17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7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</row>
    <row r="1168" ht="17.25" spans="1:17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7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</row>
    <row r="1169" ht="17.25" spans="1:17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7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</row>
    <row r="1170" ht="17.25" spans="1:17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7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</row>
    <row r="1171" ht="17.25" spans="1:17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7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</row>
    <row r="1172" ht="17.25" spans="1:17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7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</row>
    <row r="1173" ht="17.25" spans="1:17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7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</row>
    <row r="1174" ht="17.25" spans="1:17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7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</row>
    <row r="1175" ht="17.25" spans="1:17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7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</row>
    <row r="1176" ht="17.25" spans="1:17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7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</row>
    <row r="1177" ht="17.25" spans="1:17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7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</row>
    <row r="1178" ht="17.25" spans="1:17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7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</row>
    <row r="1179" ht="17.25" spans="1:17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7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</row>
    <row r="1180" ht="17.25" spans="1:17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7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</row>
    <row r="1181" ht="17.25" spans="1:17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7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</row>
    <row r="1182" ht="17.25" spans="1:17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7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</row>
    <row r="1183" ht="17.25" spans="1:17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7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</row>
    <row r="1184" ht="17.25" spans="1:17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7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</row>
    <row r="1185" ht="17.25" hidden="true" spans="1:17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7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</row>
    <row r="1186" ht="17.25" spans="1:17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7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</row>
    <row r="1187" ht="17.25" spans="1:17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7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</row>
    <row r="1188" ht="17.25" spans="1:17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7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</row>
    <row r="1189" ht="17.25" spans="1:17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7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</row>
    <row r="1190" ht="17.25" spans="1:17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7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</row>
    <row r="1191" ht="17.25" spans="1:17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7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</row>
    <row r="1192" ht="17.25" spans="1:17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7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</row>
    <row r="1193" ht="17.25" spans="1:17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7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</row>
    <row r="1194" ht="17.25" hidden="true" spans="1:17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7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</row>
    <row r="1195" ht="17.25" spans="1:17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7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</row>
    <row r="1196" ht="17.25" spans="1:17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7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</row>
    <row r="1197" ht="17.25" hidden="true" spans="1:17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7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</row>
    <row r="1198" ht="17.25" hidden="true" spans="1:17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7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</row>
    <row r="1199" ht="17.25" hidden="true" spans="1:17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7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</row>
    <row r="1200" ht="17.25" spans="1:17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7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</row>
    <row r="1201" ht="17.25" hidden="true" spans="1:17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7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</row>
    <row r="1202" ht="17.25" spans="1:17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7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</row>
    <row r="1203" ht="17.25" spans="1:17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7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</row>
    <row r="1204" ht="17.25" spans="1:17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7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</row>
    <row r="1205" ht="17.25" spans="1:17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7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</row>
    <row r="1206" ht="17.25" spans="1:17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7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</row>
    <row r="1207" ht="17.25" hidden="true" spans="1:17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7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</row>
    <row r="1208" ht="17.25" spans="1:17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7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</row>
    <row r="1209" ht="17.25" spans="1:17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7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</row>
    <row r="1210" ht="17.25" spans="1:17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7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</row>
    <row r="1211" ht="17.25" spans="1:17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7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</row>
    <row r="1212" ht="17.25" spans="1:17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7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</row>
    <row r="1213" ht="17.25" spans="1:17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7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</row>
    <row r="1214" ht="17.25" spans="1:17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7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</row>
    <row r="1215" ht="17.25" spans="1:17">
      <c r="A1215" t="str">
        <f t="shared" si="18"/>
        <v>1991-07-01</v>
      </c>
      <c r="B1215" s="1" t="s">
        <v>3485</v>
      </c>
      <c r="C1215" s="1" t="s">
        <v>18</v>
      </c>
      <c r="D1215" s="2">
        <v>33420</v>
      </c>
      <c r="E1215" s="7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</row>
    <row r="1216" ht="17.25" spans="1:17">
      <c r="A1216" t="str">
        <f t="shared" si="18"/>
        <v>1991-12-11</v>
      </c>
      <c r="B1216" s="1" t="s">
        <v>3488</v>
      </c>
      <c r="C1216" s="1" t="s">
        <v>18</v>
      </c>
      <c r="D1216" s="2">
        <v>33583</v>
      </c>
      <c r="E1216" s="7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</row>
    <row r="1217" ht="17.25" spans="1:17">
      <c r="A1217" t="str">
        <f t="shared" si="18"/>
        <v>1991-07-17</v>
      </c>
      <c r="B1217" s="1" t="s">
        <v>3491</v>
      </c>
      <c r="C1217" s="1" t="s">
        <v>18</v>
      </c>
      <c r="D1217" s="2">
        <v>33436</v>
      </c>
      <c r="E1217" s="7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</row>
    <row r="1218" ht="17.25" spans="1:17">
      <c r="A1218" t="str">
        <f t="shared" si="18"/>
        <v>1992-11-25</v>
      </c>
      <c r="B1218" s="1" t="s">
        <v>3494</v>
      </c>
      <c r="C1218" s="1" t="s">
        <v>18</v>
      </c>
      <c r="D1218" s="2">
        <v>33933</v>
      </c>
      <c r="E1218" s="7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</row>
    <row r="1219" ht="17.25" spans="1:17">
      <c r="A1219" t="str">
        <f t="shared" ref="A1219:A1282" si="19">TEXT(D1219,"yyyy-mm-dd")</f>
        <v>1991-06-02</v>
      </c>
      <c r="B1219" s="1" t="s">
        <v>3497</v>
      </c>
      <c r="C1219" s="1" t="s">
        <v>18</v>
      </c>
      <c r="D1219" s="2">
        <v>33391</v>
      </c>
      <c r="E1219" s="7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</row>
    <row r="1220" ht="17.25" spans="1:17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7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</row>
    <row r="1221" ht="17.25" spans="1:17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7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</row>
    <row r="1222" ht="17.25" spans="1:17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7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</row>
    <row r="1223" ht="17.25" hidden="true" spans="1:17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7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</row>
    <row r="1224" ht="17.25" spans="1:17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7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</row>
    <row r="1225" ht="17.25" hidden="true" spans="1:17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7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</row>
    <row r="1226" ht="17.25" hidden="true" spans="1:17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7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</row>
    <row r="1227" ht="17.25" hidden="true" spans="1:17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7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</row>
    <row r="1228" ht="17.25" spans="1:17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7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</row>
    <row r="1229" ht="17.25" hidden="true" spans="1:17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7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</row>
    <row r="1230" ht="17.25" spans="1:17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7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</row>
    <row r="1231" ht="17.25" spans="1:17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7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</row>
    <row r="1232" ht="17.25" hidden="true" spans="1:17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7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</row>
    <row r="1233" ht="17.25" spans="1:17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7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</row>
    <row r="1234" ht="17.25" hidden="true" spans="1:17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7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</row>
    <row r="1235" ht="17.25" spans="1:17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7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</row>
    <row r="1236" ht="17.25" spans="1:17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7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</row>
    <row r="1237" ht="17.25" spans="1:17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7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</row>
    <row r="1238" ht="17.25" spans="1:17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7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</row>
    <row r="1239" ht="17.25" spans="1:17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7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</row>
    <row r="1240" ht="17.25" spans="1:17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7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</row>
    <row r="1241" ht="17.25" spans="1:17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7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</row>
    <row r="1242" ht="17.25" spans="1:17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7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</row>
    <row r="1243" ht="17.25" spans="1:17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7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</row>
    <row r="1244" ht="17.25" spans="1:17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7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</row>
    <row r="1245" ht="17.25" spans="1:17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7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</row>
    <row r="1246" ht="17.25" spans="1:17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7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</row>
    <row r="1247" ht="17.25" spans="1:17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7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</row>
    <row r="1248" ht="17.25" spans="1:17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7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</row>
    <row r="1249" ht="17.25" spans="1:17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7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</row>
    <row r="1250" ht="17.25" hidden="true" spans="1:17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7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</row>
    <row r="1251" ht="17.25" spans="1:17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7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</row>
    <row r="1252" ht="17.25" hidden="true" spans="1:17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7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</row>
    <row r="1253" ht="17.25" spans="1:17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7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</row>
    <row r="1254" ht="17.25" spans="1:17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7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</row>
    <row r="1255" ht="17.25" hidden="true" spans="1:17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7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</row>
    <row r="1256" ht="17.25" spans="1:17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7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</row>
    <row r="1257" ht="17.25" spans="1:17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7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</row>
    <row r="1258" ht="17.25" spans="1:17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7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</row>
    <row r="1259" ht="17.25" spans="1:17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7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</row>
    <row r="1260" ht="17.25" spans="1:17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7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</row>
    <row r="1261" ht="17.25" spans="1:17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7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</row>
    <row r="1262" ht="17.25" spans="1:17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7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</row>
    <row r="1263" ht="17.25" spans="1:17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7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</row>
    <row r="1264" ht="17.25" hidden="true" spans="1:17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7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</row>
    <row r="1265" ht="17.25" spans="1:17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7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</row>
    <row r="1266" ht="17.25" spans="1:17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7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</row>
    <row r="1267" ht="17.25" hidden="true" spans="1:17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7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</row>
    <row r="1268" ht="17.25" spans="1:17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7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</row>
    <row r="1269" ht="17.25" spans="1:17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7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</row>
    <row r="1270" ht="17.25" hidden="true" spans="1:17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7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</row>
    <row r="1271" ht="17.25" spans="1:17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7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</row>
    <row r="1272" ht="17.25" spans="1:17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7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</row>
    <row r="1273" ht="17.25" spans="1:17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7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</row>
    <row r="1274" ht="17.25" spans="1:17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7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</row>
    <row r="1275" ht="17.25" hidden="true" spans="1:17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7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</row>
    <row r="1276" ht="17.25" hidden="true" spans="1:17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7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</row>
    <row r="1277" ht="17.25" spans="1:17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7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</row>
    <row r="1278" ht="17.25" spans="1:17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7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</row>
    <row r="1279" ht="17.25" spans="1:17">
      <c r="A1279" t="str">
        <f t="shared" si="19"/>
        <v>1989-10-13</v>
      </c>
      <c r="B1279" s="1" t="s">
        <v>2078</v>
      </c>
      <c r="C1279" s="1" t="s">
        <v>18</v>
      </c>
      <c r="D1279" s="2">
        <v>32794</v>
      </c>
      <c r="E1279" s="7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</row>
    <row r="1280" ht="17.25" spans="1:17">
      <c r="A1280" t="str">
        <f t="shared" si="19"/>
        <v>1988-06-17</v>
      </c>
      <c r="B1280" s="1" t="s">
        <v>3664</v>
      </c>
      <c r="C1280" s="1" t="s">
        <v>32</v>
      </c>
      <c r="D1280" s="2">
        <v>32311</v>
      </c>
      <c r="E1280" s="7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</row>
    <row r="1281" ht="17.25" spans="1:17">
      <c r="A1281" t="str">
        <f t="shared" si="19"/>
        <v>1988-06-12</v>
      </c>
      <c r="B1281" s="1" t="s">
        <v>3667</v>
      </c>
      <c r="C1281" s="1" t="s">
        <v>18</v>
      </c>
      <c r="D1281" s="2">
        <v>32306</v>
      </c>
      <c r="E1281" s="7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</row>
    <row r="1282" ht="17.25" hidden="true" spans="1:17">
      <c r="A1282" t="str">
        <f t="shared" si="19"/>
        <v>1988-08-17</v>
      </c>
      <c r="B1282" s="1" t="s">
        <v>3670</v>
      </c>
      <c r="C1282" s="1" t="s">
        <v>18</v>
      </c>
      <c r="D1282" s="2">
        <v>32372</v>
      </c>
      <c r="E1282" s="7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</row>
    <row r="1283" ht="17.25" spans="1:17">
      <c r="A1283" t="str">
        <f t="shared" ref="A1283:A1346" si="20">TEXT(D1283,"yyyy-mm-dd")</f>
        <v>1992-02-07</v>
      </c>
      <c r="B1283" s="1" t="s">
        <v>3673</v>
      </c>
      <c r="C1283" s="1" t="s">
        <v>18</v>
      </c>
      <c r="D1283" s="2">
        <v>33641</v>
      </c>
      <c r="E1283" s="7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</row>
    <row r="1284" ht="17.25" spans="1:17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7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</row>
    <row r="1285" ht="17.25" spans="1:17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7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</row>
    <row r="1286" ht="17.25" spans="1:17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7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</row>
    <row r="1287" ht="17.25" spans="1:17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7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</row>
    <row r="1288" ht="17.25" hidden="true" spans="1:17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7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</row>
    <row r="1289" ht="17.25" spans="1:17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7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</row>
    <row r="1290" ht="17.25" spans="1:17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7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</row>
    <row r="1291" ht="17.25" hidden="true" spans="1:17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7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</row>
    <row r="1292" ht="17.25" spans="1:17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7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</row>
    <row r="1293" ht="17.25" spans="1:17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7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</row>
    <row r="1294" ht="17.25" spans="1:17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7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</row>
    <row r="1295" ht="17.25" spans="1:17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7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</row>
    <row r="1296" ht="17.25" spans="1:17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7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</row>
    <row r="1297" ht="17.25" spans="1:17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7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</row>
    <row r="1298" ht="17.25" hidden="true" spans="1:17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7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</row>
    <row r="1299" ht="17.25" spans="1:17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7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</row>
    <row r="1300" ht="17.25" spans="1:17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7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</row>
    <row r="1301" ht="17.25" spans="1:17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7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</row>
    <row r="1302" ht="17.25" spans="1:17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7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</row>
    <row r="1303" ht="17.25" spans="1:17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7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</row>
    <row r="1304" ht="17.25" spans="1:17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7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</row>
    <row r="1305" ht="17.25" spans="1:17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7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</row>
    <row r="1306" ht="17.25" spans="1:17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7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</row>
    <row r="1307" ht="17.25" spans="1:17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7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</row>
    <row r="1308" ht="17.25" spans="1:17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7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</row>
    <row r="1309" ht="17.25" spans="1:17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7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</row>
    <row r="1310" ht="17.25" spans="1:17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7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</row>
    <row r="1311" ht="17.25" spans="1:17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7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</row>
    <row r="1312" ht="17.25" spans="1:17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7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</row>
    <row r="1313" ht="17.25" spans="1:17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7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</row>
    <row r="1314" ht="17.25" spans="1:17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7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</row>
    <row r="1315" ht="17.25" spans="1:17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7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</row>
    <row r="1316" ht="17.25" spans="1:17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7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</row>
    <row r="1317" ht="17.25" spans="1:17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7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</row>
    <row r="1318" ht="17.25" spans="1:17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7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</row>
    <row r="1319" ht="17.25" spans="1:17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7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</row>
    <row r="1320" ht="17.25" spans="1:17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7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</row>
    <row r="1321" ht="17.25" hidden="true" spans="1:17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7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</row>
    <row r="1322" ht="17.25" spans="1:17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7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</row>
    <row r="1323" ht="17.25" spans="1:17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7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</row>
    <row r="1324" ht="17.25" spans="1:17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7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</row>
    <row r="1325" ht="17.25" hidden="true" spans="1:17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7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</row>
    <row r="1326" ht="17.25" spans="1:17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7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</row>
    <row r="1327" ht="17.25" spans="1:17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7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</row>
    <row r="1328" ht="17.25" hidden="true" spans="1:17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7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</row>
    <row r="1329" ht="17.25" spans="1:17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7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</row>
    <row r="1330" ht="17.25" spans="1:17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7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</row>
    <row r="1331" ht="17.25" spans="1:17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7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</row>
    <row r="1332" ht="17.25" spans="1:17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7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</row>
    <row r="1333" ht="17.25" spans="1:17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7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</row>
    <row r="1334" ht="17.25" hidden="true" spans="1:17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7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</row>
    <row r="1335" ht="17.25" spans="1:17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7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</row>
    <row r="1336" ht="17.25" spans="1:17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7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</row>
    <row r="1337" ht="17.25" spans="1:17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7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</row>
    <row r="1338" ht="17.25" spans="1:17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7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</row>
    <row r="1339" ht="17.25" spans="1:17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7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</row>
    <row r="1340" ht="17.25" spans="1:17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7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</row>
    <row r="1341" ht="17.25" spans="1:17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7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</row>
    <row r="1342" ht="17.25" spans="1:17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7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</row>
    <row r="1343" ht="17.25" hidden="true" spans="1:17">
      <c r="A1343" t="str">
        <f t="shared" si="20"/>
        <v>1992-08-08</v>
      </c>
      <c r="B1343" s="1" t="s">
        <v>3839</v>
      </c>
      <c r="C1343" s="1" t="s">
        <v>18</v>
      </c>
      <c r="D1343" s="2">
        <v>33824</v>
      </c>
      <c r="E1343" s="7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</row>
    <row r="1344" ht="17.25" spans="1:17">
      <c r="A1344" t="str">
        <f t="shared" si="20"/>
        <v>1990-10-01</v>
      </c>
      <c r="B1344" s="1" t="s">
        <v>3842</v>
      </c>
      <c r="C1344" s="1" t="s">
        <v>18</v>
      </c>
      <c r="D1344" s="2">
        <v>33147</v>
      </c>
      <c r="E1344" s="7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</row>
    <row r="1345" ht="17.25" hidden="true" spans="1:17">
      <c r="A1345" t="str">
        <f t="shared" si="20"/>
        <v>1993-12-29</v>
      </c>
      <c r="B1345" s="1" t="s">
        <v>3845</v>
      </c>
      <c r="C1345" s="1" t="s">
        <v>18</v>
      </c>
      <c r="D1345" s="2">
        <v>34332</v>
      </c>
      <c r="E1345" s="7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</row>
    <row r="1346" ht="17.25" spans="1:17">
      <c r="A1346" t="str">
        <f t="shared" si="20"/>
        <v>1988-07-06</v>
      </c>
      <c r="B1346" s="1" t="s">
        <v>2140</v>
      </c>
      <c r="C1346" s="1" t="s">
        <v>18</v>
      </c>
      <c r="D1346" s="2">
        <v>32330</v>
      </c>
      <c r="E1346" s="7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</row>
    <row r="1347" ht="17.25" spans="1:17">
      <c r="A1347" t="str">
        <f t="shared" ref="A1347:A1410" si="21">TEXT(D1347,"yyyy-mm-dd")</f>
        <v>1987-01-02</v>
      </c>
      <c r="B1347" s="1" t="s">
        <v>3850</v>
      </c>
      <c r="C1347" s="1" t="s">
        <v>18</v>
      </c>
      <c r="D1347" s="2">
        <v>31779</v>
      </c>
      <c r="E1347" s="7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</row>
    <row r="1348" ht="17.25" spans="1:17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7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</row>
    <row r="1349" ht="17.25" spans="1:17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7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</row>
    <row r="1350" ht="17.25" hidden="true" spans="1:17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7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</row>
    <row r="1351" ht="17.25" hidden="true" spans="1:17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7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</row>
    <row r="1352" ht="17.25" spans="1:17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7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</row>
    <row r="1353" ht="17.25" spans="1:17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7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</row>
    <row r="1354" ht="17.25" spans="1:17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7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</row>
    <row r="1355" ht="17.25" spans="1:17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7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</row>
    <row r="1356" ht="17.25" spans="1:17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7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</row>
    <row r="1357" ht="17.25" spans="1:17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7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</row>
    <row r="1358" ht="17.25" spans="1:17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7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</row>
    <row r="1359" ht="17.25" spans="1:17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7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</row>
    <row r="1360" ht="17.25" spans="1:17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7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</row>
    <row r="1361" ht="17.25" spans="1:17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7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</row>
    <row r="1362" ht="17.25" spans="1:17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7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</row>
    <row r="1363" ht="17.25" spans="1:17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7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</row>
    <row r="1364" ht="17.25" spans="1:17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7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</row>
    <row r="1365" ht="17.25" hidden="true" spans="1:17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7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</row>
    <row r="1366" ht="17.25" spans="1:17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7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</row>
    <row r="1367" ht="17.25" spans="1:17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7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</row>
    <row r="1368" ht="17.25" hidden="true" spans="1:17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7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</row>
    <row r="1369" ht="17.25" spans="1:17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7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</row>
    <row r="1370" ht="17.25" spans="1:17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7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</row>
    <row r="1371" ht="17.25" spans="1:17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7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</row>
    <row r="1372" ht="17.25" spans="1:17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7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</row>
    <row r="1373" ht="17.25" spans="1:17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7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</row>
    <row r="1374" ht="17.25" spans="1:17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7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</row>
    <row r="1375" ht="17.25" spans="1:17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7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</row>
    <row r="1376" ht="17.25" spans="1:17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7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</row>
    <row r="1377" ht="17.25" spans="1:17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7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</row>
    <row r="1378" ht="17.25" hidden="true" spans="1:17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7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</row>
    <row r="1379" ht="17.25" spans="1:17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7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</row>
    <row r="1380" ht="17.25" spans="1:17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7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</row>
    <row r="1381" ht="17.25" spans="1:17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7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</row>
    <row r="1382" ht="17.25" spans="1:17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7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</row>
    <row r="1383" ht="17.25" spans="1:17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7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</row>
    <row r="1384" ht="17.25" spans="1:17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7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</row>
    <row r="1385" ht="17.25" hidden="true" spans="1:17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7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</row>
    <row r="1386" ht="17.25" hidden="true" spans="1:17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7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</row>
    <row r="1387" ht="17.25" spans="1:17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7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</row>
    <row r="1388" ht="17.25" hidden="true" spans="1:17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7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</row>
    <row r="1389" ht="17.25" hidden="true" spans="1:17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7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</row>
    <row r="1390" ht="17.25" hidden="true" spans="1:17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7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</row>
    <row r="1391" ht="17.25" spans="1:17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7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</row>
    <row r="1392" ht="17.25" spans="1:17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7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</row>
    <row r="1393" ht="17.25" spans="1:17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7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</row>
    <row r="1394" ht="17.25" spans="1:17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7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</row>
    <row r="1395" ht="17.25" spans="1:17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7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</row>
    <row r="1396" ht="17.25" spans="1:17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7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</row>
    <row r="1397" ht="17.25" hidden="true" spans="1:17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7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</row>
    <row r="1398" ht="17.25" hidden="true" spans="1:17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7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</row>
    <row r="1399" ht="17.25" hidden="true" spans="1:17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7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</row>
    <row r="1400" ht="17.25" spans="1:17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7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</row>
    <row r="1401" ht="17.25" spans="1:17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7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</row>
    <row r="1402" ht="17.25" hidden="true" spans="1:17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7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</row>
    <row r="1403" ht="17.25" spans="1:17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7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</row>
    <row r="1404" ht="17.25" spans="1:17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7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</row>
    <row r="1405" ht="17.25" spans="1:17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7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</row>
    <row r="1406" ht="17.25" spans="1:17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7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</row>
    <row r="1407" ht="17.25" spans="1:17">
      <c r="A1407" t="str">
        <f t="shared" si="21"/>
        <v>1990-06-21</v>
      </c>
      <c r="B1407" s="1" t="s">
        <v>4015</v>
      </c>
      <c r="C1407" s="1" t="s">
        <v>18</v>
      </c>
      <c r="D1407" s="2">
        <v>33045</v>
      </c>
      <c r="E1407" s="7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</row>
    <row r="1408" ht="17.25" spans="1:17">
      <c r="A1408" t="str">
        <f t="shared" si="21"/>
        <v>1991-10-29</v>
      </c>
      <c r="B1408" s="1" t="s">
        <v>495</v>
      </c>
      <c r="C1408" s="1" t="s">
        <v>18</v>
      </c>
      <c r="D1408" s="2">
        <v>33540</v>
      </c>
      <c r="E1408" s="7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</row>
    <row r="1409" ht="17.25" spans="1:17">
      <c r="A1409" t="str">
        <f t="shared" si="21"/>
        <v>1992-02-26</v>
      </c>
      <c r="B1409" s="1" t="s">
        <v>4020</v>
      </c>
      <c r="C1409" s="1" t="s">
        <v>18</v>
      </c>
      <c r="D1409" s="2">
        <v>33660</v>
      </c>
      <c r="E1409" s="7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</row>
    <row r="1410" ht="17.25" spans="1:17">
      <c r="A1410" t="str">
        <f t="shared" si="21"/>
        <v>1991-02-19</v>
      </c>
      <c r="B1410" s="1" t="s">
        <v>4023</v>
      </c>
      <c r="C1410" s="1" t="s">
        <v>18</v>
      </c>
      <c r="D1410" s="2">
        <v>33288</v>
      </c>
      <c r="E1410" s="7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</row>
    <row r="1411" ht="17.25" spans="1:17">
      <c r="A1411" t="str">
        <f t="shared" ref="A1411:A1474" si="22">TEXT(D1411,"yyyy-mm-dd")</f>
        <v>1986-07-03</v>
      </c>
      <c r="B1411" s="1" t="s">
        <v>4026</v>
      </c>
      <c r="C1411" s="1" t="s">
        <v>18</v>
      </c>
      <c r="D1411" s="2">
        <v>31596</v>
      </c>
      <c r="E1411" s="7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</row>
    <row r="1412" ht="17.25" spans="1:17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7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</row>
    <row r="1413" ht="17.25" spans="1:17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7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</row>
    <row r="1414" ht="17.25" spans="1:17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7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</row>
    <row r="1415" ht="17.25" spans="1:17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7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</row>
    <row r="1416" ht="17.25" spans="1:17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7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</row>
    <row r="1417" ht="17.25" spans="1:17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7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</row>
    <row r="1418" ht="17.25" hidden="true" spans="1:17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7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</row>
    <row r="1419" ht="17.25" spans="1:17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7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</row>
    <row r="1420" ht="17.25" spans="1:17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7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</row>
    <row r="1421" ht="17.25" spans="1:17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7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</row>
    <row r="1422" ht="17.25" spans="1:17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7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</row>
    <row r="1423" ht="17.25" spans="1:17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7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</row>
    <row r="1424" ht="17.25" hidden="true" spans="1:17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7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</row>
    <row r="1425" ht="17.25" hidden="true" spans="1:17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7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</row>
    <row r="1426" ht="17.25" spans="1:17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7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</row>
    <row r="1427" ht="17.25" spans="1:17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7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</row>
    <row r="1428" ht="17.25" hidden="true" spans="1:17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7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</row>
    <row r="1429" ht="17.25" hidden="true" spans="1:17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7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</row>
    <row r="1430" ht="17.25" hidden="true" spans="1:17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7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</row>
    <row r="1431" ht="17.25" spans="1:17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7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</row>
    <row r="1432" ht="17.25" spans="1:17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7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</row>
    <row r="1433" ht="17.25" spans="1:17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7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</row>
    <row r="1434" ht="17.25" spans="1:17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7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</row>
    <row r="1435" ht="17.25" spans="1:17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7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</row>
    <row r="1436" ht="17.25" spans="1:17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7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</row>
    <row r="1437" ht="17.25" spans="1:17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7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</row>
    <row r="1438" ht="17.25" spans="1:17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7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</row>
    <row r="1439" ht="17.25" spans="1:17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7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</row>
    <row r="1440" ht="17.25" spans="1:17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7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</row>
    <row r="1441" ht="17.25" spans="1:17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7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</row>
    <row r="1442" ht="17.25" spans="1:17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7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</row>
    <row r="1443" ht="17.25" spans="1:17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7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</row>
    <row r="1444" ht="17.25" hidden="true" spans="1:17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7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</row>
    <row r="1445" ht="17.25" spans="1:17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7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</row>
    <row r="1446" ht="17.25" spans="1:17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7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</row>
    <row r="1447" ht="17.25" hidden="true" spans="1:17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7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</row>
    <row r="1448" ht="17.25" spans="1:17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7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</row>
    <row r="1449" ht="17.25" hidden="true" spans="1:17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7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</row>
    <row r="1450" ht="17.25" hidden="true" spans="1:17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7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</row>
    <row r="1451" ht="17.25" spans="1:17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7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</row>
    <row r="1452" ht="17.25" spans="1:17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7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</row>
    <row r="1453" ht="17.25" hidden="true" spans="1:17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7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</row>
    <row r="1454" ht="17.25" spans="1:17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7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</row>
    <row r="1455" ht="17.25" spans="1:17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7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</row>
    <row r="1456" ht="17.25" spans="1:17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7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</row>
    <row r="1457" ht="17.25" spans="1:17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7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</row>
    <row r="1458" ht="17.25" hidden="true" spans="1:17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7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</row>
    <row r="1459" ht="17.25" spans="1:17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7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</row>
    <row r="1460" ht="17.25" spans="1:17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7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</row>
    <row r="1461" ht="17.25" spans="1:17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7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</row>
    <row r="1462" ht="17.25" hidden="true" spans="1:17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7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</row>
    <row r="1463" ht="17.25" spans="1:17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7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</row>
    <row r="1464" ht="17.25" hidden="true" spans="1:17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7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</row>
    <row r="1465" ht="17.25" spans="1:17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7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</row>
    <row r="1466" ht="17.25" hidden="true" spans="1:17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7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</row>
    <row r="1467" ht="17.25" spans="1:17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7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</row>
    <row r="1468" ht="17.25" spans="1:17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7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</row>
    <row r="1469" ht="17.25" hidden="true" spans="1:17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7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</row>
    <row r="1470" ht="17.25" spans="1:17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7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</row>
    <row r="1471" ht="17.25" spans="1:17">
      <c r="A1471" t="str">
        <f t="shared" si="22"/>
        <v>1992-12-01</v>
      </c>
      <c r="B1471" s="1" t="s">
        <v>948</v>
      </c>
      <c r="C1471" s="1" t="s">
        <v>32</v>
      </c>
      <c r="D1471" s="2">
        <v>33939</v>
      </c>
      <c r="E1471" s="7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</row>
    <row r="1472" ht="17.25" spans="1:17">
      <c r="A1472" t="str">
        <f t="shared" si="22"/>
        <v>1991-08-04</v>
      </c>
      <c r="B1472" s="1" t="s">
        <v>1262</v>
      </c>
      <c r="C1472" s="1" t="s">
        <v>32</v>
      </c>
      <c r="D1472" s="2">
        <v>33454</v>
      </c>
      <c r="E1472" s="7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</row>
    <row r="1473" ht="17.25" spans="1:17">
      <c r="A1473" t="str">
        <f t="shared" si="22"/>
        <v>1987-08-01</v>
      </c>
      <c r="B1473" s="1" t="s">
        <v>4189</v>
      </c>
      <c r="C1473" s="1" t="s">
        <v>18</v>
      </c>
      <c r="D1473" s="2">
        <v>31990</v>
      </c>
      <c r="E1473" s="7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</row>
    <row r="1474" ht="17.25" spans="1:17">
      <c r="A1474" t="str">
        <f t="shared" si="22"/>
        <v>1989-06-24</v>
      </c>
      <c r="B1474" s="1" t="s">
        <v>4192</v>
      </c>
      <c r="C1474" s="1" t="s">
        <v>18</v>
      </c>
      <c r="D1474" s="2">
        <v>32683</v>
      </c>
      <c r="E1474" s="7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</row>
    <row r="1475" ht="17.25" hidden="true" spans="1:17">
      <c r="A1475" t="str">
        <f t="shared" ref="A1475:A1538" si="23">TEXT(D1475,"yyyy-mm-dd")</f>
        <v>1994-03-23</v>
      </c>
      <c r="B1475" s="1" t="s">
        <v>4195</v>
      </c>
      <c r="C1475" s="1" t="s">
        <v>18</v>
      </c>
      <c r="D1475" s="2">
        <v>34416</v>
      </c>
      <c r="E1475" s="7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</row>
    <row r="1476" ht="17.25" spans="1:17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7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</row>
    <row r="1477" ht="17.25" spans="1:17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7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</row>
    <row r="1478" ht="17.25" spans="1:17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7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</row>
    <row r="1479" ht="17.25" spans="1:17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7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</row>
    <row r="1480" ht="17.25" spans="1:17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7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</row>
    <row r="1481" ht="17.25" spans="1:17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7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</row>
    <row r="1482" ht="17.25" spans="1:17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7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</row>
    <row r="1483" ht="17.25" hidden="true" spans="1:17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7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</row>
    <row r="1484" ht="17.25" hidden="true" spans="1:17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7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</row>
    <row r="1485" ht="17.25" spans="1:17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7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</row>
    <row r="1486" ht="17.25" spans="1:17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7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</row>
    <row r="1487" ht="17.25" spans="1:17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7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</row>
    <row r="1488" ht="17.25" spans="1:17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7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</row>
    <row r="1489" ht="17.25" spans="1:17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7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</row>
    <row r="1490" ht="17.25" spans="1:17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7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</row>
    <row r="1491" ht="17.25" spans="1:17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7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</row>
    <row r="1492" ht="17.25" hidden="true" spans="1:17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7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</row>
    <row r="1493" ht="17.25" spans="1:17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7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</row>
    <row r="1494" ht="17.25" spans="1:17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7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</row>
    <row r="1495" ht="17.25" hidden="true" spans="1:17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7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</row>
    <row r="1496" ht="17.25" hidden="true" spans="1:17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7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</row>
    <row r="1497" ht="17.25" spans="1:17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7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</row>
    <row r="1498" ht="17.25" spans="1:17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7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</row>
    <row r="1499" ht="17.25" spans="1:17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7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</row>
    <row r="1500" ht="17.25" spans="1:17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7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</row>
    <row r="1501" ht="17.25" spans="1:17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7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</row>
    <row r="1502" ht="17.25" hidden="true" spans="1:17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7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</row>
    <row r="1503" ht="17.25" spans="1:17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7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</row>
    <row r="1504" ht="17.25" spans="1:17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7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</row>
    <row r="1505" ht="17.25" spans="1:17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7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</row>
    <row r="1506" ht="17.25" spans="1:17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7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</row>
    <row r="1507" ht="17.25" spans="1:17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7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</row>
    <row r="1508" ht="17.25" hidden="true" spans="1:17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7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</row>
    <row r="1509" ht="17.25" spans="1:17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7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</row>
    <row r="1510" ht="17.25" spans="1:17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7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</row>
    <row r="1511" ht="17.25" spans="1:17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7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</row>
    <row r="1512" ht="17.25" spans="1:17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7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</row>
    <row r="1513" ht="17.25" spans="1:17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7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</row>
    <row r="1514" ht="17.25" spans="1:17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7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</row>
    <row r="1515" ht="17.25" spans="1:17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7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</row>
    <row r="1516" ht="17.25" spans="1:17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7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</row>
    <row r="1517" ht="17.25" hidden="true" spans="1:17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7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</row>
    <row r="1518" ht="17.25" spans="1:17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7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</row>
    <row r="1519" ht="17.25" spans="1:17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7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</row>
    <row r="1520" ht="17.25" hidden="true" spans="1:17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7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</row>
    <row r="1521" ht="17.25" spans="1:17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7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</row>
    <row r="1522" ht="17.25" spans="1:17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7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</row>
    <row r="1523" ht="17.25" spans="1:17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7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</row>
    <row r="1524" ht="17.25" spans="1:17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7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</row>
    <row r="1525" ht="17.25" spans="1:17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7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</row>
    <row r="1526" ht="17.25" hidden="true" spans="1:17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7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</row>
    <row r="1527" ht="17.25" spans="1:17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7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</row>
    <row r="1528" ht="17.25" spans="1:17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7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</row>
    <row r="1529" ht="17.25" hidden="true" spans="1:17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7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</row>
    <row r="1530" ht="17.25" spans="1:17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7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</row>
    <row r="1531" ht="17.25" spans="1:17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7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</row>
    <row r="1532" ht="17.25" spans="1:17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7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</row>
    <row r="1533" ht="17.25" spans="1:17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7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</row>
    <row r="1534" ht="17.25" spans="1:17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7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</row>
    <row r="1535" ht="17.25" hidden="true" spans="1:17">
      <c r="A1535" t="str">
        <f t="shared" si="23"/>
        <v>1994-05-18</v>
      </c>
      <c r="B1535" s="1" t="s">
        <v>893</v>
      </c>
      <c r="C1535" s="1" t="s">
        <v>18</v>
      </c>
      <c r="D1535" s="2">
        <v>34472</v>
      </c>
      <c r="E1535" s="7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</row>
    <row r="1536" ht="17.25" spans="1:17">
      <c r="A1536" t="str">
        <f t="shared" si="23"/>
        <v>1989-12-31</v>
      </c>
      <c r="B1536" s="1" t="s">
        <v>4363</v>
      </c>
      <c r="C1536" s="1" t="s">
        <v>18</v>
      </c>
      <c r="D1536" s="2">
        <v>32873</v>
      </c>
      <c r="E1536" s="7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</row>
    <row r="1537" ht="17.25" spans="1:17">
      <c r="A1537" t="str">
        <f t="shared" si="23"/>
        <v>1991-06-07</v>
      </c>
      <c r="B1537" s="1" t="s">
        <v>4366</v>
      </c>
      <c r="C1537" s="1" t="s">
        <v>32</v>
      </c>
      <c r="D1537" s="2">
        <v>33396</v>
      </c>
      <c r="E1537" s="7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</row>
    <row r="1538" ht="17.25" spans="1:17">
      <c r="A1538" t="str">
        <f t="shared" si="23"/>
        <v>1988-01-03</v>
      </c>
      <c r="B1538" s="1" t="s">
        <v>1216</v>
      </c>
      <c r="C1538" s="1" t="s">
        <v>32</v>
      </c>
      <c r="D1538" s="2">
        <v>32145</v>
      </c>
      <c r="E1538" s="7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</row>
    <row r="1539" ht="17.25" spans="1:17">
      <c r="A1539" t="str">
        <f t="shared" ref="A1539:A1602" si="24">TEXT(D1539,"yyyy-mm-dd")</f>
        <v>1992-06-09</v>
      </c>
      <c r="B1539" s="1" t="s">
        <v>4371</v>
      </c>
      <c r="C1539" s="1" t="s">
        <v>32</v>
      </c>
      <c r="D1539" s="2">
        <v>33764</v>
      </c>
      <c r="E1539" s="7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</row>
    <row r="1540" ht="17.25" hidden="true" spans="1:17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7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</row>
    <row r="1541" ht="17.25" spans="1:17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7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</row>
    <row r="1542" ht="17.25" spans="1:17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7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</row>
    <row r="1543" ht="17.25" hidden="true" spans="1:17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7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</row>
    <row r="1544" ht="17.25" hidden="true" spans="1:17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7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</row>
    <row r="1545" ht="17.25" spans="1:17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7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</row>
    <row r="1546" ht="17.25" spans="1:17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7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</row>
    <row r="1547" ht="17.25" spans="1:17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7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</row>
    <row r="1548" ht="17.25" spans="1:17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7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</row>
    <row r="1549" ht="17.25" spans="1:17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7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</row>
    <row r="1550" ht="17.25" spans="1:17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7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</row>
    <row r="1551" ht="17.25" spans="1:17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7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</row>
    <row r="1552" ht="17.25" spans="1:17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7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</row>
    <row r="1553" ht="17.25" spans="1:17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7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</row>
    <row r="1554" ht="17.25" spans="1:17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7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</row>
    <row r="1555" ht="17.25" spans="1:17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7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</row>
    <row r="1556" ht="17.25" spans="1:17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7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</row>
    <row r="1557" ht="17.25" spans="1:17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7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</row>
    <row r="1558" ht="17.25" spans="1:17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7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</row>
    <row r="1559" ht="17.25" spans="1:17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7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</row>
    <row r="1560" ht="17.25" hidden="true" spans="1:17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7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</row>
    <row r="1561" ht="17.25" hidden="true" spans="1:17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7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</row>
    <row r="1562" ht="17.25" spans="1:17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7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</row>
    <row r="1563" ht="17.25" spans="1:17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7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</row>
    <row r="1564" ht="17.25" spans="1:17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7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</row>
    <row r="1565" ht="17.25" spans="1:17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7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</row>
    <row r="1566" ht="17.25" spans="1:17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7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</row>
    <row r="1567" ht="17.25" spans="1:17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7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</row>
    <row r="1568" ht="17.25" hidden="true" spans="1:17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7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</row>
    <row r="1569" ht="17.25" spans="1:17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7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</row>
    <row r="1570" ht="17.25" hidden="true" spans="1:17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7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</row>
    <row r="1571" ht="17.25" spans="1:17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7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</row>
    <row r="1572" ht="17.25" spans="1:17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7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</row>
    <row r="1573" ht="17.25" spans="1:17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7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</row>
    <row r="1574" ht="17.25" spans="1:17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7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</row>
    <row r="1575" ht="17.25" hidden="true" spans="1:17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7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</row>
    <row r="1576" ht="17.25" hidden="true" spans="1:17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7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</row>
    <row r="1577" ht="17.25" spans="1:17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7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</row>
    <row r="1578" ht="17.25" spans="1:17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7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</row>
    <row r="1579" ht="17.25" hidden="true" spans="1:17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7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</row>
    <row r="1580" ht="17.25" spans="1:17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7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</row>
    <row r="1581" ht="17.25" spans="1:17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7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</row>
    <row r="1582" ht="17.25" spans="1:17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7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</row>
    <row r="1583" ht="17.25" spans="1:17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7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</row>
    <row r="1584" ht="17.25" spans="1:17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7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</row>
    <row r="1585" ht="17.25" spans="1:17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7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</row>
    <row r="1586" ht="17.25" spans="1:17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7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</row>
    <row r="1587" ht="17.25" spans="1:17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7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</row>
    <row r="1588" ht="17.25" spans="1:17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7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</row>
    <row r="1589" ht="17.25" hidden="true" spans="1:17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7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</row>
    <row r="1590" ht="17.25" hidden="true" spans="1:17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7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</row>
    <row r="1591" ht="17.25" hidden="true" spans="1:17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7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</row>
    <row r="1592" ht="17.25" hidden="true" spans="1:17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7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</row>
    <row r="1593" ht="17.25" hidden="true" spans="1:17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7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</row>
    <row r="1594" ht="17.25" hidden="true" spans="1:17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7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</row>
    <row r="1595" ht="17.25" hidden="true" spans="1:17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7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</row>
    <row r="1596" ht="17.25" hidden="true" spans="1:17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7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</row>
    <row r="1597" ht="17.25" hidden="true" spans="1:17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7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</row>
    <row r="1598" ht="17.25" hidden="true" spans="1:17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7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</row>
    <row r="1599" ht="17.25" hidden="true" spans="1:17">
      <c r="A1599" t="str">
        <f t="shared" si="24"/>
        <v>1999-11-23</v>
      </c>
      <c r="B1599" s="1" t="s">
        <v>4534</v>
      </c>
      <c r="C1599" s="1" t="s">
        <v>18</v>
      </c>
      <c r="D1599" s="2">
        <v>36487</v>
      </c>
      <c r="E1599" s="7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</row>
    <row r="1600" ht="17.25" hidden="true" spans="1:17">
      <c r="A1600" t="str">
        <f t="shared" si="24"/>
        <v>1995-11-25</v>
      </c>
      <c r="B1600" s="1" t="s">
        <v>4537</v>
      </c>
      <c r="C1600" s="1" t="s">
        <v>18</v>
      </c>
      <c r="D1600" s="2">
        <v>35028</v>
      </c>
      <c r="E1600" s="7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</row>
    <row r="1601" ht="17.25" hidden="true" spans="1:17">
      <c r="A1601" t="str">
        <f t="shared" si="24"/>
        <v>2000-10-13</v>
      </c>
      <c r="B1601" s="1" t="s">
        <v>4540</v>
      </c>
      <c r="C1601" s="1" t="s">
        <v>18</v>
      </c>
      <c r="D1601" s="2">
        <v>36812</v>
      </c>
      <c r="E1601" s="7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</row>
    <row r="1602" ht="17.25" hidden="true" spans="1:17">
      <c r="A1602" t="str">
        <f t="shared" si="24"/>
        <v>2000-11-03</v>
      </c>
      <c r="B1602" s="1" t="s">
        <v>1988</v>
      </c>
      <c r="C1602" s="1" t="s">
        <v>18</v>
      </c>
      <c r="D1602" s="2">
        <v>36833</v>
      </c>
      <c r="E1602" s="7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</row>
    <row r="1603" ht="17.25" hidden="true" spans="1:17">
      <c r="A1603" t="str">
        <f t="shared" ref="A1603:A1666" si="25">TEXT(D1603,"yyyy-mm-dd")</f>
        <v>1997-06-04</v>
      </c>
      <c r="B1603" s="1" t="s">
        <v>4545</v>
      </c>
      <c r="C1603" s="1" t="s">
        <v>18</v>
      </c>
      <c r="D1603" s="2">
        <v>35585</v>
      </c>
      <c r="E1603" s="7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</row>
    <row r="1604" ht="17.25" hidden="true" spans="1:17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7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</row>
    <row r="1605" ht="17.25" hidden="true" spans="1:17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7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</row>
    <row r="1606" ht="17.25" hidden="true" spans="1:17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7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</row>
    <row r="1607" ht="17.25" hidden="true" spans="1:17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7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</row>
    <row r="1608" ht="17.25" spans="1:17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7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</row>
    <row r="1609" ht="17.25" spans="1:17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7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</row>
    <row r="1610" ht="17.25" spans="1:17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7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</row>
    <row r="1611" ht="17.25" spans="1:17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7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</row>
    <row r="1612" ht="17.25" spans="1:17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7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</row>
    <row r="1613" ht="17.25" spans="1:17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7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</row>
    <row r="1614" ht="17.25" hidden="true" spans="1:17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7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</row>
    <row r="1615" ht="17.25" spans="1:17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7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</row>
    <row r="1616" ht="17.25" spans="1:17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7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</row>
    <row r="1617" ht="17.25" spans="1:17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7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</row>
    <row r="1618" ht="17.25" spans="1:17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7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</row>
    <row r="1619" ht="17.25" hidden="true" spans="1:17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7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</row>
    <row r="1620" ht="17.25" spans="1:17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7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</row>
    <row r="1621" ht="17.25" spans="1:17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7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</row>
    <row r="1622" ht="17.25" hidden="true" spans="1:17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7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</row>
    <row r="1623" ht="17.25" hidden="true" spans="1:17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7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</row>
    <row r="1624" ht="17.25" spans="1:17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7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</row>
    <row r="1625" ht="17.25" spans="1:17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7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</row>
    <row r="1626" ht="17.25" spans="1:17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7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</row>
    <row r="1627" ht="17.25" spans="1:17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7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</row>
    <row r="1628" ht="17.25" spans="1:17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7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</row>
    <row r="1629" ht="17.25" hidden="true" spans="1:17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7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</row>
    <row r="1630" ht="17.25" hidden="true" spans="1:17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7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</row>
    <row r="1631" ht="17.25" hidden="true" spans="1:17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7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</row>
    <row r="1632" ht="17.25" hidden="true" spans="1:17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7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</row>
    <row r="1633" ht="17.25" hidden="true" spans="1:17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7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</row>
    <row r="1634" ht="17.25" hidden="true" spans="1:17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7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</row>
    <row r="1635" ht="17.25" spans="1:17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7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</row>
    <row r="1636" ht="17.25" spans="1:17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7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</row>
    <row r="1637" ht="17.25" hidden="true" spans="1:17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7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</row>
    <row r="1638" ht="17.25" hidden="true" spans="1:17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7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</row>
    <row r="1639" ht="17.25" hidden="true" spans="1:17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7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</row>
    <row r="1640" ht="17.25" spans="1:17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7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</row>
    <row r="1641" ht="17.25" hidden="true" spans="1:17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7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</row>
    <row r="1642" ht="17.25" spans="1:17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7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</row>
    <row r="1643" ht="17.25" spans="1:17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7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</row>
    <row r="1644" ht="17.25" spans="1:17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7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</row>
    <row r="1645" ht="17.25" spans="1:17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7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</row>
    <row r="1646" ht="17.25" spans="1:17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7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</row>
    <row r="1647" ht="17.25" spans="1:17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7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</row>
    <row r="1648" ht="17.25" spans="1:17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7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</row>
    <row r="1649" ht="17.25" spans="1:17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7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</row>
    <row r="1650" ht="17.25" spans="1:17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7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</row>
    <row r="1651" ht="17.25" spans="1:17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7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</row>
    <row r="1652" ht="17.25" spans="1:17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7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</row>
    <row r="1653" ht="17.25" spans="1:17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7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</row>
    <row r="1654" ht="17.25" spans="1:17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7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</row>
    <row r="1655" ht="17.25" spans="1:17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7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</row>
    <row r="1656" ht="17.25" hidden="true" spans="1:17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7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</row>
    <row r="1657" ht="17.25" hidden="true" spans="1:17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7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</row>
    <row r="1658" ht="17.25" hidden="true" spans="1:17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7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</row>
    <row r="1659" ht="17.25" spans="1:17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7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</row>
    <row r="1660" ht="17.25" spans="1:17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7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</row>
    <row r="1661" ht="17.25" spans="1:17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7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</row>
    <row r="1662" ht="17.25" spans="1:17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7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</row>
    <row r="1663" ht="17.25" spans="1:17">
      <c r="A1663" t="str">
        <f t="shared" si="25"/>
        <v>1986-10-04</v>
      </c>
      <c r="B1663" s="1" t="s">
        <v>4717</v>
      </c>
      <c r="C1663" s="1" t="s">
        <v>18</v>
      </c>
      <c r="D1663" s="2">
        <v>31689</v>
      </c>
      <c r="E1663" s="7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</row>
    <row r="1664" ht="17.25" spans="1:17">
      <c r="A1664" t="str">
        <f t="shared" si="25"/>
        <v>1990-01-03</v>
      </c>
      <c r="B1664" s="1" t="s">
        <v>4720</v>
      </c>
      <c r="C1664" s="1" t="s">
        <v>18</v>
      </c>
      <c r="D1664" s="2">
        <v>32876</v>
      </c>
      <c r="E1664" s="7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</row>
    <row r="1665" ht="17.25" spans="1:17">
      <c r="A1665" t="str">
        <f t="shared" si="25"/>
        <v>1984-05-30</v>
      </c>
      <c r="B1665" s="1" t="s">
        <v>4723</v>
      </c>
      <c r="C1665" s="1" t="s">
        <v>32</v>
      </c>
      <c r="D1665" s="2">
        <v>30832</v>
      </c>
      <c r="E1665" s="7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</row>
    <row r="1666" ht="17.25" hidden="true" spans="1:17">
      <c r="A1666" t="str">
        <f t="shared" si="25"/>
        <v>1992-12-12</v>
      </c>
      <c r="B1666" s="1" t="s">
        <v>4726</v>
      </c>
      <c r="C1666" s="1" t="s">
        <v>18</v>
      </c>
      <c r="D1666" s="2">
        <v>33950</v>
      </c>
      <c r="E1666" s="7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</row>
    <row r="1667" ht="17.25" spans="1:17">
      <c r="A1667" t="str">
        <f t="shared" ref="A1667:A1730" si="26">TEXT(D1667,"yyyy-mm-dd")</f>
        <v>1987-03-08</v>
      </c>
      <c r="B1667" s="1" t="s">
        <v>4729</v>
      </c>
      <c r="C1667" s="1" t="s">
        <v>32</v>
      </c>
      <c r="D1667" s="2">
        <v>31844</v>
      </c>
      <c r="E1667" s="7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</row>
    <row r="1668" ht="17.25" spans="1:17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7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</row>
    <row r="1669" ht="17.25" spans="1:17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7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</row>
    <row r="1670" ht="17.25" spans="1:17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7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</row>
    <row r="1671" ht="17.25" spans="1:17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7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</row>
    <row r="1672" ht="17.25" spans="1:17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7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</row>
    <row r="1673" ht="17.25" spans="1:17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7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</row>
    <row r="1674" ht="17.25" spans="1:17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7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</row>
    <row r="1675" ht="17.25" spans="1:17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7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</row>
    <row r="1676" ht="17.25" spans="1:17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7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</row>
    <row r="1677" ht="17.25" spans="1:17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7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</row>
    <row r="1678" ht="17.25" spans="1:17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7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</row>
    <row r="1679" ht="17.25" spans="1:17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7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</row>
    <row r="1680" ht="17.25" spans="1:17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7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</row>
    <row r="1681" ht="17.25" spans="1:17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7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</row>
    <row r="1682" ht="17.25" spans="1:17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7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</row>
    <row r="1683" ht="17.25" spans="1:17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7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</row>
    <row r="1684" ht="17.25" spans="1:17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7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</row>
    <row r="1685" ht="17.25" spans="1:17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7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</row>
    <row r="1686" ht="17.25" spans="1:17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7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</row>
    <row r="1687" ht="17.25" hidden="true" spans="1:17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7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</row>
    <row r="1688" ht="17.25" hidden="true" spans="1:17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7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</row>
    <row r="1689" ht="17.25" hidden="true" spans="1:17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7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</row>
    <row r="1690" ht="17.25" hidden="true" spans="1:17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7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</row>
    <row r="1691" ht="17.25" hidden="true" spans="1:17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7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</row>
    <row r="1692" ht="17.25" hidden="true" spans="1:17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7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</row>
    <row r="1693" ht="17.25" hidden="true" spans="1:17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7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</row>
    <row r="1694" ht="17.25" hidden="true" spans="1:17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7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</row>
    <row r="1695" ht="17.25" hidden="true" spans="1:17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7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</row>
    <row r="1696" ht="17.25" hidden="true" spans="1:17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7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</row>
    <row r="1697" ht="17.25" hidden="true" spans="1:17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7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</row>
    <row r="1698" ht="17.25" hidden="true" spans="1:17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7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</row>
    <row r="1699" ht="17.25" hidden="true" spans="1:17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7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</row>
    <row r="1700" ht="17.25" hidden="true" spans="1:17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7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</row>
    <row r="1701" ht="17.25" hidden="true" spans="1:17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7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</row>
    <row r="1702" ht="17.25" hidden="true" spans="1:17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7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</row>
    <row r="1703" ht="17.25" hidden="true" spans="1:17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7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</row>
    <row r="1704" ht="17.25" hidden="true" spans="1:17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7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</row>
    <row r="1705" ht="17.25" hidden="true" spans="1:17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7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</row>
    <row r="1706" ht="17.25" hidden="true" spans="1:17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7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</row>
    <row r="1707" ht="17.25" hidden="true" spans="1:17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7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</row>
    <row r="1708" ht="17.25" hidden="true" spans="1:17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7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</row>
    <row r="1709" ht="17.25" hidden="true" spans="1:17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7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</row>
    <row r="1710" ht="17.25" hidden="true" spans="1:17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7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</row>
    <row r="1711" ht="17.25" hidden="true" spans="1:17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7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</row>
    <row r="1712" ht="17.25" hidden="true" spans="1:17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7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</row>
    <row r="1713" ht="17.25" hidden="true" spans="1:17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7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</row>
    <row r="1714" ht="17.25" hidden="true" spans="1:17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7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</row>
    <row r="1715" ht="17.25" hidden="true" spans="1:17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7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</row>
    <row r="1716" ht="17.25" hidden="true" spans="1:17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7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</row>
    <row r="1717" ht="17.25" hidden="true" spans="1:17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7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</row>
    <row r="1718" ht="17.25" hidden="true" spans="1:17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7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</row>
    <row r="1719" ht="17.25" hidden="true" spans="1:17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7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</row>
    <row r="1720" ht="17.25" hidden="true" spans="1:17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7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</row>
    <row r="1721" ht="17.25" hidden="true" spans="1:17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7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</row>
    <row r="1722" ht="17.25" hidden="true" spans="1:17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7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</row>
    <row r="1723" ht="17.25" hidden="true" spans="1:17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7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</row>
    <row r="1724" ht="17.25" hidden="true" spans="1:17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7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</row>
    <row r="1725" ht="17.25" hidden="true" spans="1:17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7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</row>
    <row r="1726" ht="17.25" hidden="true" spans="1:17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7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</row>
    <row r="1727" ht="17.25" hidden="true" spans="1:17">
      <c r="A1727" t="str">
        <f t="shared" si="26"/>
        <v>1998-11-18</v>
      </c>
      <c r="B1727" s="1" t="s">
        <v>4895</v>
      </c>
      <c r="C1727" s="1" t="s">
        <v>18</v>
      </c>
      <c r="D1727" s="2">
        <v>36117</v>
      </c>
      <c r="E1727" s="7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</row>
    <row r="1728" ht="17.25" hidden="true" spans="1:17">
      <c r="A1728" t="str">
        <f t="shared" si="26"/>
        <v>1998-04-05</v>
      </c>
      <c r="B1728" s="1" t="s">
        <v>4898</v>
      </c>
      <c r="C1728" s="1" t="s">
        <v>18</v>
      </c>
      <c r="D1728" s="2">
        <v>35890</v>
      </c>
      <c r="E1728" s="7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</row>
    <row r="1729" ht="17.25" hidden="true" spans="1:17">
      <c r="A1729" t="str">
        <f t="shared" si="26"/>
        <v>1998-02-14</v>
      </c>
      <c r="B1729" s="1" t="s">
        <v>4901</v>
      </c>
      <c r="C1729" s="1" t="s">
        <v>32</v>
      </c>
      <c r="D1729" s="2">
        <v>35840</v>
      </c>
      <c r="E1729" s="7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</row>
    <row r="1730" ht="17.25" hidden="true" spans="1:17">
      <c r="A1730" t="str">
        <f t="shared" si="26"/>
        <v>1995-06-09</v>
      </c>
      <c r="B1730" s="1" t="s">
        <v>2769</v>
      </c>
      <c r="C1730" s="1" t="s">
        <v>32</v>
      </c>
      <c r="D1730" s="2">
        <v>34859</v>
      </c>
      <c r="E1730" s="7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</row>
    <row r="1731" ht="17.25" hidden="true" spans="1:17">
      <c r="A1731" t="str">
        <f t="shared" ref="A1731:A1794" si="27">TEXT(D1731,"yyyy-mm-dd")</f>
        <v>1999-01-12</v>
      </c>
      <c r="B1731" s="1" t="s">
        <v>4906</v>
      </c>
      <c r="C1731" s="1" t="s">
        <v>32</v>
      </c>
      <c r="D1731" s="2">
        <v>36172</v>
      </c>
      <c r="E1731" s="7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</row>
    <row r="1732" ht="17.25" hidden="true" spans="1:17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7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</row>
    <row r="1733" ht="17.25" hidden="true" spans="1:17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7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</row>
    <row r="1734" ht="17.25" hidden="true" spans="1:17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7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</row>
    <row r="1735" ht="17.25" hidden="true" spans="1:17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7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</row>
    <row r="1736" ht="17.25" hidden="true" spans="1:17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7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</row>
    <row r="1737" ht="17.25" hidden="true" spans="1:17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7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</row>
    <row r="1738" ht="17.25" hidden="true" spans="1:17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7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</row>
    <row r="1739" ht="17.25" hidden="true" spans="1:17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7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</row>
    <row r="1740" ht="17.25" hidden="true" spans="1:17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7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</row>
    <row r="1741" ht="17.25" spans="1:17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7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</row>
    <row r="1742" ht="17.25" spans="1:17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7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</row>
    <row r="1743" ht="17.25" spans="1:17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7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</row>
    <row r="1744" ht="17.25" spans="1:17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7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</row>
    <row r="1745" ht="17.25" spans="1:17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7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</row>
    <row r="1746" ht="17.25" spans="1:17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7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</row>
    <row r="1747" ht="17.25" spans="1:17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7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</row>
    <row r="1748" ht="17.25" hidden="true" spans="1:17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7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</row>
    <row r="1749" ht="17.25" hidden="true" spans="1:17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7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</row>
    <row r="1750" ht="17.25" hidden="true" spans="1:17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7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</row>
    <row r="1751" ht="17.25" hidden="true" spans="1:17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7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</row>
    <row r="1752" ht="17.25" hidden="true" spans="1:17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7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</row>
    <row r="1753" ht="17.25" spans="1:17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7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</row>
    <row r="1754" ht="17.25" hidden="true" spans="1:17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7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</row>
    <row r="1755" ht="17.25" hidden="true" spans="1:17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7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</row>
    <row r="1756" ht="17.25" hidden="true" spans="1:17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7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</row>
    <row r="1757" ht="17.25" hidden="true" spans="1:17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7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</row>
    <row r="1758" ht="17.25" hidden="true" spans="1:17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7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</row>
    <row r="1759" ht="17.25" spans="1:17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7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</row>
    <row r="1760" ht="17.25" hidden="true" spans="1:17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7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</row>
    <row r="1761" ht="17.25" hidden="true" spans="1:17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7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</row>
    <row r="1762" ht="17.25" hidden="true" spans="1:17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7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</row>
    <row r="1763" ht="17.25" hidden="true" spans="1:17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7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</row>
    <row r="1764" ht="17.25" spans="1:17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7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</row>
    <row r="1765" ht="17.25" spans="1:17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7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</row>
    <row r="1766" ht="17.25" hidden="true" spans="1:17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7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</row>
    <row r="1767" ht="17.25" hidden="true" spans="1:17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7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</row>
    <row r="1768" ht="17.25" spans="1:17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7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</row>
    <row r="1769" ht="17.25" spans="1:17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7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</row>
    <row r="1770" ht="17.25" hidden="true" spans="1:17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7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</row>
    <row r="1771" ht="17.25" spans="1:17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7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</row>
    <row r="1772" ht="17.25" spans="1:17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7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</row>
    <row r="1773" ht="17.25" hidden="true" spans="1:17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7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</row>
    <row r="1774" ht="17.25" hidden="true" spans="1:17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7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</row>
    <row r="1775" ht="17.25" hidden="true" spans="1:17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7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</row>
    <row r="1776" ht="17.25" hidden="true" spans="1:17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7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</row>
    <row r="1777" ht="17.25" hidden="true" spans="1:17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7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</row>
    <row r="1778" ht="17.25" hidden="true" spans="1:17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7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</row>
    <row r="1779" ht="17.25" spans="1:17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7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</row>
    <row r="1780" ht="17.25" hidden="true" spans="1:17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7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</row>
    <row r="1781" ht="17.25" hidden="true" spans="1:17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7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</row>
    <row r="1782" ht="17.25" hidden="true" spans="1:17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7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</row>
    <row r="1783" ht="17.25" hidden="true" spans="1:17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7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</row>
    <row r="1784" ht="17.25" hidden="true" spans="1:17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7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</row>
    <row r="1785" ht="17.25" hidden="true" spans="1:17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7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</row>
    <row r="1786" ht="17.25" hidden="true" spans="1:17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7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</row>
    <row r="1787" ht="17.25" spans="1:17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7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</row>
    <row r="1788" ht="17.25" hidden="true" spans="1:17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7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</row>
    <row r="1789" ht="17.25" hidden="true" spans="1:17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7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</row>
    <row r="1790" ht="17.25" hidden="true" spans="1:17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7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</row>
    <row r="1791" ht="17.25" hidden="true" spans="1:17">
      <c r="A1791" t="str">
        <f t="shared" si="27"/>
        <v>1994-05-06</v>
      </c>
      <c r="B1791" s="1" t="s">
        <v>5073</v>
      </c>
      <c r="C1791" s="1" t="s">
        <v>18</v>
      </c>
      <c r="D1791" s="2">
        <v>34460</v>
      </c>
      <c r="E1791" s="7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</row>
    <row r="1792" ht="17.25" hidden="true" spans="1:17">
      <c r="A1792" t="str">
        <f t="shared" si="27"/>
        <v>1994-08-08</v>
      </c>
      <c r="B1792" s="1" t="s">
        <v>4778</v>
      </c>
      <c r="C1792" s="1" t="s">
        <v>18</v>
      </c>
      <c r="D1792" s="2">
        <v>34554</v>
      </c>
      <c r="E1792" s="7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</row>
    <row r="1793" ht="17.25" hidden="true" spans="1:17">
      <c r="A1793" t="str">
        <f t="shared" si="27"/>
        <v>1994-04-07</v>
      </c>
      <c r="B1793" s="1" t="s">
        <v>5078</v>
      </c>
      <c r="C1793" s="1" t="s">
        <v>18</v>
      </c>
      <c r="D1793" s="2">
        <v>34431</v>
      </c>
      <c r="E1793" s="7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</row>
    <row r="1794" ht="17.25" hidden="true" spans="1:17">
      <c r="A1794" t="str">
        <f t="shared" si="27"/>
        <v>1995-12-03</v>
      </c>
      <c r="B1794" s="1" t="s">
        <v>5081</v>
      </c>
      <c r="C1794" s="1" t="s">
        <v>18</v>
      </c>
      <c r="D1794" s="2">
        <v>35036</v>
      </c>
      <c r="E1794" s="7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</row>
    <row r="1795" ht="17.25" spans="1:17">
      <c r="A1795" t="str">
        <f t="shared" ref="A1795:A1858" si="28">TEXT(D1795,"yyyy-mm-dd")</f>
        <v>1992-08-24</v>
      </c>
      <c r="B1795" s="1" t="s">
        <v>3086</v>
      </c>
      <c r="C1795" s="1" t="s">
        <v>18</v>
      </c>
      <c r="D1795" s="2">
        <v>33840</v>
      </c>
      <c r="E1795" s="7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</row>
    <row r="1796" ht="17.25" hidden="true" spans="1:17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7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</row>
    <row r="1797" ht="17.25" hidden="true" spans="1:17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7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</row>
    <row r="1798" ht="17.25" hidden="true" spans="1:17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7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</row>
    <row r="1799" ht="17.25" hidden="true" spans="1:17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7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</row>
    <row r="1800" ht="17.25" hidden="true" spans="1:17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7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</row>
    <row r="1801" ht="17.25" hidden="true" spans="1:17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7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</row>
    <row r="1802" ht="17.25" hidden="true" spans="1:17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7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</row>
    <row r="1803" ht="17.25" hidden="true" spans="1:17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7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</row>
    <row r="1804" ht="17.25" hidden="true" spans="1:17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7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</row>
    <row r="1805" ht="17.25" hidden="true" spans="1:17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7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</row>
    <row r="1806" ht="17.25" hidden="true" spans="1:17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7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</row>
    <row r="1807" ht="17.25" hidden="true" spans="1:17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</row>
    <row r="1808" ht="17.25" hidden="true" spans="1:17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7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</row>
    <row r="1809" ht="17.25" hidden="true" spans="1:17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7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</row>
    <row r="1810" ht="17.25" hidden="true" spans="1:17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7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</row>
    <row r="1811" ht="17.25" hidden="true" spans="1:17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7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</row>
    <row r="1812" ht="17.25" hidden="true" spans="1:17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7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</row>
    <row r="1813" ht="17.25" hidden="true" spans="1:17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7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</row>
    <row r="1814" ht="17.25" hidden="true" spans="1:17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7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</row>
    <row r="1815" ht="17.25" spans="1:17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7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</row>
    <row r="1816" ht="17.25" hidden="true" spans="1:17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7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</row>
    <row r="1817" ht="17.25" hidden="true" spans="1:17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7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</row>
    <row r="1818" ht="17.25" hidden="true" spans="1:17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7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</row>
    <row r="1819" ht="17.25" hidden="true" spans="1:17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7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</row>
    <row r="1820" ht="17.25" hidden="true" spans="1:17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7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</row>
    <row r="1821" ht="17.25" hidden="true" spans="1:17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7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</row>
    <row r="1822" ht="17.25" hidden="true" spans="1:17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7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</row>
    <row r="1823" ht="17.25" hidden="true" spans="1:17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7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</row>
    <row r="1824" ht="17.25" hidden="true" spans="1:17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7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</row>
    <row r="1825" ht="17.25" spans="1:17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7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</row>
    <row r="1826" ht="17.25" hidden="true" spans="1:17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7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</row>
    <row r="1827" ht="17.25" hidden="true" spans="1:17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7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</row>
    <row r="1828" ht="17.25" hidden="true" spans="1:17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7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</row>
    <row r="1829" ht="17.25" hidden="true" spans="1:17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7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</row>
    <row r="1830" ht="17.25" hidden="true" spans="1:17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7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</row>
    <row r="1831" ht="17.25" hidden="true" spans="1:17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7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</row>
    <row r="1832" ht="17.25" hidden="true" spans="1:17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7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</row>
    <row r="1833" ht="17.25" spans="1:17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7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</row>
    <row r="1834" ht="17.25" hidden="true" spans="1:17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7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</row>
    <row r="1835" ht="17.25" hidden="true" spans="1:17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7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</row>
    <row r="1836" ht="17.25" hidden="true" spans="1:17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7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</row>
    <row r="1837" ht="17.25" hidden="true" spans="1:17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7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</row>
    <row r="1838" ht="17.25" hidden="true" spans="1:17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7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</row>
    <row r="1839" ht="17.25" hidden="true" spans="1:17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7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</row>
    <row r="1840" ht="17.25" hidden="true" spans="1:17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7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</row>
    <row r="1841" ht="17.25" hidden="true" spans="1:17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7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</row>
    <row r="1842" ht="17.25" hidden="true" spans="1:17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7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</row>
    <row r="1843" ht="17.25" hidden="true" spans="1:17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7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</row>
    <row r="1844" ht="17.25" hidden="true" spans="1:17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7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</row>
    <row r="1845" ht="17.25" hidden="true" spans="1:17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7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</row>
    <row r="1846" ht="17.25" hidden="true" spans="1:17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7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</row>
    <row r="1847" ht="17.25" hidden="true" spans="1:17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7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</row>
    <row r="1848" ht="17.25" hidden="true" spans="1:17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7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</row>
    <row r="1849" ht="17.25" hidden="true" spans="1:17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7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</row>
    <row r="1850" ht="17.25" hidden="true" spans="1:17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7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</row>
    <row r="1851" ht="17.25" spans="1:17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7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</row>
    <row r="1852" ht="17.25" hidden="true" spans="1:17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7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</row>
    <row r="1853" ht="17.25" hidden="true" spans="1:17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7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</row>
    <row r="1854" ht="17.25" hidden="true" spans="1:17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7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</row>
    <row r="1855" ht="17.25" hidden="true" spans="1:17">
      <c r="A1855" t="str">
        <f t="shared" si="28"/>
        <v>1994-01-01</v>
      </c>
      <c r="B1855" s="1" t="s">
        <v>5247</v>
      </c>
      <c r="C1855" s="1" t="s">
        <v>18</v>
      </c>
      <c r="D1855" s="2">
        <v>34335</v>
      </c>
      <c r="E1855" s="7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</row>
    <row r="1856" ht="17.25" hidden="true" spans="1:17">
      <c r="A1856" t="str">
        <f t="shared" si="28"/>
        <v>1992-08-19</v>
      </c>
      <c r="B1856" s="1" t="s">
        <v>5250</v>
      </c>
      <c r="C1856" s="1" t="s">
        <v>18</v>
      </c>
      <c r="D1856" s="2">
        <v>33835</v>
      </c>
      <c r="E1856" s="7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</row>
    <row r="1857" ht="17.25" hidden="true" spans="1:17">
      <c r="A1857" t="str">
        <f t="shared" si="28"/>
        <v>1992-09-09</v>
      </c>
      <c r="B1857" s="1" t="s">
        <v>5253</v>
      </c>
      <c r="C1857" s="1" t="s">
        <v>18</v>
      </c>
      <c r="D1857" s="2">
        <v>33856</v>
      </c>
      <c r="E1857" s="7" t="s">
        <v>19</v>
      </c>
      <c r="F1857" s="1" t="s">
        <v>20</v>
      </c>
      <c r="G1857" s="1" t="s">
        <v>5254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25</v>
      </c>
      <c r="N1857" s="4">
        <v>123020002</v>
      </c>
      <c r="O1857" s="4">
        <v>20121</v>
      </c>
      <c r="P1857" s="1" t="s">
        <v>38</v>
      </c>
      <c r="Q1857" s="1" t="s">
        <v>5255</v>
      </c>
    </row>
    <row r="1858" ht="17.25" hidden="true" spans="1:17">
      <c r="A1858" t="str">
        <f t="shared" si="28"/>
        <v>1989-12-25</v>
      </c>
      <c r="B1858" s="1" t="s">
        <v>5256</v>
      </c>
      <c r="C1858" s="1" t="s">
        <v>18</v>
      </c>
      <c r="D1858" s="2">
        <v>32867</v>
      </c>
      <c r="E1858" s="7" t="s">
        <v>19</v>
      </c>
      <c r="F1858" s="1" t="s">
        <v>20</v>
      </c>
      <c r="G1858" s="1" t="s">
        <v>5257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5258</v>
      </c>
    </row>
    <row r="1859" ht="17.25" spans="1:17">
      <c r="A1859" t="str">
        <f t="shared" ref="A1859:A1922" si="29">TEXT(D1859,"yyyy-mm-dd")</f>
        <v>1989-12-31</v>
      </c>
      <c r="B1859" s="1" t="s">
        <v>5259</v>
      </c>
      <c r="C1859" s="1" t="s">
        <v>32</v>
      </c>
      <c r="D1859" s="2">
        <v>32873</v>
      </c>
      <c r="E1859" s="7" t="s">
        <v>19</v>
      </c>
      <c r="F1859" s="1" t="s">
        <v>20</v>
      </c>
      <c r="G1859" s="1" t="s">
        <v>5260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5261</v>
      </c>
    </row>
    <row r="1860" ht="17.25" spans="1:17">
      <c r="A1860" t="str">
        <f t="shared" si="29"/>
        <v>1993-12-15</v>
      </c>
      <c r="B1860" s="1" t="s">
        <v>5262</v>
      </c>
      <c r="C1860" s="1" t="s">
        <v>18</v>
      </c>
      <c r="D1860" s="2">
        <v>34318</v>
      </c>
      <c r="E1860" s="7" t="s">
        <v>19</v>
      </c>
      <c r="F1860" s="1" t="s">
        <v>20</v>
      </c>
      <c r="G1860" s="1" t="s">
        <v>5263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5264</v>
      </c>
    </row>
    <row r="1861" ht="17.25" hidden="true" spans="1:17">
      <c r="A1861" t="str">
        <f t="shared" si="29"/>
        <v>1992-05-12</v>
      </c>
      <c r="B1861" s="1" t="s">
        <v>5265</v>
      </c>
      <c r="C1861" s="1" t="s">
        <v>18</v>
      </c>
      <c r="D1861" s="2">
        <v>33736</v>
      </c>
      <c r="E1861" s="7" t="s">
        <v>19</v>
      </c>
      <c r="F1861" s="1" t="s">
        <v>20</v>
      </c>
      <c r="G1861" s="1" t="s">
        <v>5266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5267</v>
      </c>
    </row>
    <row r="1862" ht="17.25" hidden="true" spans="1:17">
      <c r="A1862" t="str">
        <f t="shared" si="29"/>
        <v>1994-04-23</v>
      </c>
      <c r="B1862" s="1" t="s">
        <v>5268</v>
      </c>
      <c r="C1862" s="1" t="s">
        <v>18</v>
      </c>
      <c r="D1862" s="2">
        <v>34447</v>
      </c>
      <c r="E1862" s="7" t="s">
        <v>19</v>
      </c>
      <c r="F1862" s="1" t="s">
        <v>20</v>
      </c>
      <c r="G1862" s="1" t="s">
        <v>5269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5270</v>
      </c>
    </row>
    <row r="1863" ht="17.25" hidden="true" spans="1:17">
      <c r="A1863" t="str">
        <f t="shared" si="29"/>
        <v>1994-09-01</v>
      </c>
      <c r="B1863" s="1" t="s">
        <v>5271</v>
      </c>
      <c r="C1863" s="1" t="s">
        <v>32</v>
      </c>
      <c r="D1863" s="2">
        <v>34578</v>
      </c>
      <c r="E1863" s="7" t="s">
        <v>19</v>
      </c>
      <c r="F1863" s="1" t="s">
        <v>20</v>
      </c>
      <c r="G1863" s="1" t="s">
        <v>5272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5273</v>
      </c>
    </row>
    <row r="1864" ht="17.25" spans="1:17">
      <c r="A1864" t="str">
        <f t="shared" si="29"/>
        <v>1992-03-27</v>
      </c>
      <c r="B1864" s="1" t="s">
        <v>5274</v>
      </c>
      <c r="C1864" s="1" t="s">
        <v>18</v>
      </c>
      <c r="D1864" s="2">
        <v>33690</v>
      </c>
      <c r="E1864" s="7" t="s">
        <v>19</v>
      </c>
      <c r="F1864" s="1" t="s">
        <v>20</v>
      </c>
      <c r="G1864" s="1" t="s">
        <v>5275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5276</v>
      </c>
    </row>
    <row r="1865" ht="17.25" hidden="true" spans="1:17">
      <c r="A1865" t="str">
        <f t="shared" si="29"/>
        <v>1994-01-01</v>
      </c>
      <c r="B1865" s="1" t="s">
        <v>5277</v>
      </c>
      <c r="C1865" s="1" t="s">
        <v>32</v>
      </c>
      <c r="D1865" s="2">
        <v>34335</v>
      </c>
      <c r="E1865" s="7" t="s">
        <v>19</v>
      </c>
      <c r="F1865" s="1" t="s">
        <v>20</v>
      </c>
      <c r="G1865" s="1" t="s">
        <v>5278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5279</v>
      </c>
    </row>
    <row r="1866" ht="17.25" hidden="true" spans="1:17">
      <c r="A1866" t="str">
        <f t="shared" si="29"/>
        <v>1992-12-22</v>
      </c>
      <c r="B1866" s="1" t="s">
        <v>5280</v>
      </c>
      <c r="C1866" s="1" t="s">
        <v>18</v>
      </c>
      <c r="D1866" s="2">
        <v>33960</v>
      </c>
      <c r="E1866" s="7" t="s">
        <v>19</v>
      </c>
      <c r="F1866" s="1" t="s">
        <v>20</v>
      </c>
      <c r="G1866" s="1" t="s">
        <v>5281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5282</v>
      </c>
    </row>
    <row r="1867" ht="17.25" hidden="true" spans="1:17">
      <c r="A1867" t="str">
        <f t="shared" si="29"/>
        <v>1994-12-12</v>
      </c>
      <c r="B1867" s="1" t="s">
        <v>5283</v>
      </c>
      <c r="C1867" s="1" t="s">
        <v>18</v>
      </c>
      <c r="D1867" s="2">
        <v>34680</v>
      </c>
      <c r="E1867" s="7" t="s">
        <v>19</v>
      </c>
      <c r="F1867" s="1" t="s">
        <v>20</v>
      </c>
      <c r="G1867" s="1" t="s">
        <v>5284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5285</v>
      </c>
    </row>
    <row r="1868" ht="17.25" hidden="true" spans="1:17">
      <c r="A1868" t="str">
        <f t="shared" si="29"/>
        <v>1994-06-07</v>
      </c>
      <c r="B1868" s="1" t="s">
        <v>5286</v>
      </c>
      <c r="C1868" s="1" t="s">
        <v>32</v>
      </c>
      <c r="D1868" s="2">
        <v>34492</v>
      </c>
      <c r="E1868" s="7" t="s">
        <v>19</v>
      </c>
      <c r="F1868" s="1" t="s">
        <v>20</v>
      </c>
      <c r="G1868" s="1" t="s">
        <v>5287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5288</v>
      </c>
    </row>
    <row r="1869" ht="17.25" hidden="true" spans="1:17">
      <c r="A1869" t="str">
        <f t="shared" si="29"/>
        <v>1994-08-17</v>
      </c>
      <c r="B1869" s="1" t="s">
        <v>5289</v>
      </c>
      <c r="C1869" s="1" t="s">
        <v>18</v>
      </c>
      <c r="D1869" s="2">
        <v>34563</v>
      </c>
      <c r="E1869" s="7" t="s">
        <v>19</v>
      </c>
      <c r="F1869" s="1" t="s">
        <v>20</v>
      </c>
      <c r="G1869" s="1" t="s">
        <v>5290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5291</v>
      </c>
    </row>
    <row r="1870" ht="17.25" hidden="true" spans="1:17">
      <c r="A1870" t="str">
        <f t="shared" si="29"/>
        <v>1994-04-24</v>
      </c>
      <c r="B1870" s="1" t="s">
        <v>5292</v>
      </c>
      <c r="C1870" s="1" t="s">
        <v>18</v>
      </c>
      <c r="D1870" s="2">
        <v>34448</v>
      </c>
      <c r="E1870" s="7" t="s">
        <v>19</v>
      </c>
      <c r="F1870" s="1" t="s">
        <v>20</v>
      </c>
      <c r="G1870" s="1" t="s">
        <v>5293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5294</v>
      </c>
    </row>
    <row r="1871" ht="17.25" hidden="true" spans="1:17">
      <c r="A1871" t="str">
        <f t="shared" si="29"/>
        <v>1994-07-07</v>
      </c>
      <c r="B1871" s="1" t="s">
        <v>5295</v>
      </c>
      <c r="C1871" s="1" t="s">
        <v>18</v>
      </c>
      <c r="D1871" s="2">
        <v>34522</v>
      </c>
      <c r="E1871" s="7" t="s">
        <v>19</v>
      </c>
      <c r="F1871" s="1" t="s">
        <v>20</v>
      </c>
      <c r="G1871" s="1" t="s">
        <v>5296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5297</v>
      </c>
    </row>
    <row r="1872" ht="17.25" hidden="true" spans="1:17">
      <c r="A1872" t="str">
        <f t="shared" si="29"/>
        <v>1993-06-07</v>
      </c>
      <c r="B1872" s="1" t="s">
        <v>81</v>
      </c>
      <c r="C1872" s="1" t="s">
        <v>18</v>
      </c>
      <c r="D1872" s="2">
        <v>34127</v>
      </c>
      <c r="E1872" s="7" t="s">
        <v>19</v>
      </c>
      <c r="F1872" s="1" t="s">
        <v>20</v>
      </c>
      <c r="G1872" s="1" t="s">
        <v>5298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5299</v>
      </c>
    </row>
    <row r="1873" ht="17.25" spans="1:17">
      <c r="A1873" t="str">
        <f t="shared" si="29"/>
        <v>1990-12-31</v>
      </c>
      <c r="B1873" s="1" t="s">
        <v>559</v>
      </c>
      <c r="C1873" s="1" t="s">
        <v>32</v>
      </c>
      <c r="D1873" s="2">
        <v>33238</v>
      </c>
      <c r="E1873" s="7" t="s">
        <v>19</v>
      </c>
      <c r="F1873" s="1" t="s">
        <v>20</v>
      </c>
      <c r="G1873" s="1" t="s">
        <v>5300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5301</v>
      </c>
    </row>
    <row r="1874" ht="17.25" hidden="true" spans="1:17">
      <c r="A1874" t="str">
        <f t="shared" si="29"/>
        <v>1995-07-17</v>
      </c>
      <c r="B1874" s="1" t="s">
        <v>5302</v>
      </c>
      <c r="C1874" s="1" t="s">
        <v>18</v>
      </c>
      <c r="D1874" s="2">
        <v>34897</v>
      </c>
      <c r="E1874" s="7" t="s">
        <v>19</v>
      </c>
      <c r="F1874" s="1" t="s">
        <v>20</v>
      </c>
      <c r="G1874" s="1" t="s">
        <v>5303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5304</v>
      </c>
    </row>
    <row r="1875" ht="17.25" hidden="true" spans="1:17">
      <c r="A1875" t="str">
        <f t="shared" si="29"/>
        <v>1994-08-01</v>
      </c>
      <c r="B1875" s="1" t="s">
        <v>881</v>
      </c>
      <c r="C1875" s="1" t="s">
        <v>18</v>
      </c>
      <c r="D1875" s="2">
        <v>34547</v>
      </c>
      <c r="E1875" s="7" t="s">
        <v>19</v>
      </c>
      <c r="F1875" s="1" t="s">
        <v>20</v>
      </c>
      <c r="G1875" s="1" t="s">
        <v>5305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5306</v>
      </c>
    </row>
    <row r="1876" ht="17.25" hidden="true" spans="1:17">
      <c r="A1876" t="str">
        <f t="shared" si="29"/>
        <v>1992-09-03</v>
      </c>
      <c r="B1876" s="1" t="s">
        <v>5307</v>
      </c>
      <c r="C1876" s="1" t="s">
        <v>32</v>
      </c>
      <c r="D1876" s="2">
        <v>33850</v>
      </c>
      <c r="E1876" s="7" t="s">
        <v>19</v>
      </c>
      <c r="F1876" s="1" t="s">
        <v>20</v>
      </c>
      <c r="G1876" s="1" t="s">
        <v>5308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113020273</v>
      </c>
      <c r="O1876" s="4">
        <v>20111</v>
      </c>
      <c r="P1876" s="1" t="s">
        <v>26</v>
      </c>
      <c r="Q1876" s="1" t="s">
        <v>5309</v>
      </c>
    </row>
    <row r="1877" ht="17.25" hidden="true" spans="1:17">
      <c r="A1877" t="str">
        <f t="shared" si="29"/>
        <v>1996-04-15</v>
      </c>
      <c r="B1877" s="1" t="s">
        <v>870</v>
      </c>
      <c r="C1877" s="1" t="s">
        <v>18</v>
      </c>
      <c r="D1877" s="2">
        <v>35170</v>
      </c>
      <c r="E1877" s="7" t="s">
        <v>19</v>
      </c>
      <c r="F1877" s="1" t="s">
        <v>20</v>
      </c>
      <c r="G1877" s="1" t="s">
        <v>5310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131</v>
      </c>
      <c r="N1877" s="4">
        <v>133020234</v>
      </c>
      <c r="O1877" s="4">
        <v>20131</v>
      </c>
      <c r="P1877" s="1" t="s">
        <v>136</v>
      </c>
      <c r="Q1877" s="1" t="s">
        <v>5311</v>
      </c>
    </row>
    <row r="1878" ht="17.25" hidden="true" spans="1:17">
      <c r="A1878" t="str">
        <f t="shared" si="29"/>
        <v>1992-12-20</v>
      </c>
      <c r="B1878" s="1" t="s">
        <v>5312</v>
      </c>
      <c r="C1878" s="1" t="s">
        <v>32</v>
      </c>
      <c r="D1878" s="2">
        <v>33958</v>
      </c>
      <c r="E1878" s="7" t="s">
        <v>19</v>
      </c>
      <c r="F1878" s="1" t="s">
        <v>20</v>
      </c>
      <c r="G1878" s="1" t="s">
        <v>5313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37</v>
      </c>
      <c r="N1878" s="4">
        <v>113020241</v>
      </c>
      <c r="O1878" s="4">
        <v>20111</v>
      </c>
      <c r="P1878" s="1" t="s">
        <v>26</v>
      </c>
      <c r="Q1878" s="1" t="s">
        <v>5314</v>
      </c>
    </row>
    <row r="1879" ht="17.25" hidden="true" spans="1:17">
      <c r="A1879" t="str">
        <f t="shared" si="29"/>
        <v>1993-06-02</v>
      </c>
      <c r="B1879" s="1" t="s">
        <v>5315</v>
      </c>
      <c r="C1879" s="1" t="s">
        <v>18</v>
      </c>
      <c r="D1879" s="2">
        <v>34122</v>
      </c>
      <c r="E1879" s="7" t="s">
        <v>19</v>
      </c>
      <c r="F1879" s="1" t="s">
        <v>20</v>
      </c>
      <c r="G1879" s="1" t="s">
        <v>5316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123020062</v>
      </c>
      <c r="O1879" s="4">
        <v>20121</v>
      </c>
      <c r="P1879" s="1" t="s">
        <v>38</v>
      </c>
      <c r="Q1879" s="1" t="s">
        <v>5317</v>
      </c>
    </row>
    <row r="1880" ht="17.25" hidden="true" spans="1:17">
      <c r="A1880" t="str">
        <f t="shared" si="29"/>
        <v>1995-02-22</v>
      </c>
      <c r="B1880" s="1" t="s">
        <v>5318</v>
      </c>
      <c r="C1880" s="1" t="s">
        <v>18</v>
      </c>
      <c r="D1880" s="2">
        <v>34752</v>
      </c>
      <c r="E1880" s="7" t="s">
        <v>19</v>
      </c>
      <c r="F1880" s="1" t="s">
        <v>20</v>
      </c>
      <c r="G1880" s="1" t="s">
        <v>5319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123020359</v>
      </c>
      <c r="O1880" s="4">
        <v>20121</v>
      </c>
      <c r="P1880" s="1" t="s">
        <v>38</v>
      </c>
      <c r="Q1880" s="1" t="s">
        <v>5320</v>
      </c>
    </row>
    <row r="1881" ht="17.25" hidden="true" spans="1:17">
      <c r="A1881" t="str">
        <f t="shared" si="29"/>
        <v>1994-05-27</v>
      </c>
      <c r="B1881" s="1" t="s">
        <v>5321</v>
      </c>
      <c r="C1881" s="1" t="s">
        <v>18</v>
      </c>
      <c r="D1881" s="2">
        <v>34481</v>
      </c>
      <c r="E1881" s="7" t="s">
        <v>19</v>
      </c>
      <c r="F1881" s="1" t="s">
        <v>20</v>
      </c>
      <c r="G1881" s="1" t="s">
        <v>5322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123020369</v>
      </c>
      <c r="O1881" s="4">
        <v>20121</v>
      </c>
      <c r="P1881" s="1" t="s">
        <v>38</v>
      </c>
      <c r="Q1881" s="1" t="s">
        <v>5323</v>
      </c>
    </row>
    <row r="1882" ht="17.25" hidden="true" spans="1:17">
      <c r="A1882" t="str">
        <f t="shared" si="29"/>
        <v>1994-04-06</v>
      </c>
      <c r="B1882" s="1" t="s">
        <v>5324</v>
      </c>
      <c r="C1882" s="1" t="s">
        <v>18</v>
      </c>
      <c r="D1882" s="2">
        <v>34430</v>
      </c>
      <c r="E1882" s="7" t="s">
        <v>19</v>
      </c>
      <c r="F1882" s="1" t="s">
        <v>20</v>
      </c>
      <c r="G1882" s="1" t="s">
        <v>5325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123020192</v>
      </c>
      <c r="O1882" s="4">
        <v>20121</v>
      </c>
      <c r="P1882" s="1" t="s">
        <v>38</v>
      </c>
      <c r="Q1882" s="1" t="s">
        <v>5326</v>
      </c>
    </row>
    <row r="1883" ht="17.25" hidden="true" spans="1:17">
      <c r="A1883" t="str">
        <f t="shared" si="29"/>
        <v>1992-03-14</v>
      </c>
      <c r="B1883" s="1" t="s">
        <v>5327</v>
      </c>
      <c r="C1883" s="1" t="s">
        <v>18</v>
      </c>
      <c r="D1883" s="2">
        <v>33677</v>
      </c>
      <c r="E1883" s="7" t="s">
        <v>19</v>
      </c>
      <c r="F1883" s="1" t="s">
        <v>20</v>
      </c>
      <c r="G1883" s="1" t="s">
        <v>5328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123020067</v>
      </c>
      <c r="O1883" s="4">
        <v>20121</v>
      </c>
      <c r="P1883" s="1" t="s">
        <v>38</v>
      </c>
      <c r="Q1883" s="1" t="s">
        <v>5329</v>
      </c>
    </row>
    <row r="1884" ht="17.25" hidden="true" spans="1:17">
      <c r="A1884" t="str">
        <f t="shared" si="29"/>
        <v>1992-10-27</v>
      </c>
      <c r="B1884" s="1" t="s">
        <v>5330</v>
      </c>
      <c r="C1884" s="1" t="s">
        <v>32</v>
      </c>
      <c r="D1884" s="2">
        <v>33904</v>
      </c>
      <c r="E1884" s="7" t="s">
        <v>19</v>
      </c>
      <c r="F1884" s="1" t="s">
        <v>20</v>
      </c>
      <c r="G1884" s="1" t="s">
        <v>5331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123020220</v>
      </c>
      <c r="O1884" s="4">
        <v>20121</v>
      </c>
      <c r="P1884" s="1" t="s">
        <v>38</v>
      </c>
      <c r="Q1884" s="1" t="s">
        <v>5332</v>
      </c>
    </row>
    <row r="1885" ht="17.25" hidden="true" spans="1:17">
      <c r="A1885" t="str">
        <f t="shared" si="29"/>
        <v>1994-07-31</v>
      </c>
      <c r="B1885" s="1" t="s">
        <v>3859</v>
      </c>
      <c r="C1885" s="1" t="s">
        <v>18</v>
      </c>
      <c r="D1885" s="2">
        <v>34546</v>
      </c>
      <c r="E1885" s="7" t="s">
        <v>19</v>
      </c>
      <c r="F1885" s="1" t="s">
        <v>20</v>
      </c>
      <c r="G1885" s="1" t="s">
        <v>5333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123020076</v>
      </c>
      <c r="O1885" s="4">
        <v>20121</v>
      </c>
      <c r="P1885" s="1" t="s">
        <v>38</v>
      </c>
      <c r="Q1885" s="1" t="s">
        <v>5334</v>
      </c>
    </row>
    <row r="1886" ht="17.25" hidden="true" spans="1:17">
      <c r="A1886" t="str">
        <f t="shared" si="29"/>
        <v>1993-10-06</v>
      </c>
      <c r="B1886" s="1" t="s">
        <v>916</v>
      </c>
      <c r="C1886" s="1" t="s">
        <v>18</v>
      </c>
      <c r="D1886" s="2">
        <v>34248</v>
      </c>
      <c r="E1886" s="7" t="s">
        <v>19</v>
      </c>
      <c r="F1886" s="1" t="s">
        <v>20</v>
      </c>
      <c r="G1886" s="1" t="s">
        <v>5335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123020039</v>
      </c>
      <c r="O1886" s="4">
        <v>20121</v>
      </c>
      <c r="P1886" s="1" t="s">
        <v>38</v>
      </c>
      <c r="Q1886" s="1" t="s">
        <v>5336</v>
      </c>
    </row>
    <row r="1887" ht="17.25" hidden="true" spans="1:17">
      <c r="A1887" t="str">
        <f t="shared" si="29"/>
        <v>1994-09-22</v>
      </c>
      <c r="B1887" s="1" t="s">
        <v>5337</v>
      </c>
      <c r="C1887" s="1" t="s">
        <v>18</v>
      </c>
      <c r="D1887" s="2">
        <v>34599</v>
      </c>
      <c r="E1887" s="7" t="s">
        <v>19</v>
      </c>
      <c r="F1887" s="1" t="s">
        <v>20</v>
      </c>
      <c r="G1887" s="1" t="s">
        <v>5338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123020132</v>
      </c>
      <c r="O1887" s="4">
        <v>20121</v>
      </c>
      <c r="P1887" s="1" t="s">
        <v>38</v>
      </c>
      <c r="Q1887" s="1" t="s">
        <v>5339</v>
      </c>
    </row>
    <row r="1888" ht="17.25" hidden="true" spans="1:17">
      <c r="A1888" t="str">
        <f t="shared" si="29"/>
        <v>1994-02-27</v>
      </c>
      <c r="B1888" s="1" t="s">
        <v>5340</v>
      </c>
      <c r="C1888" s="1" t="s">
        <v>18</v>
      </c>
      <c r="D1888" s="2">
        <v>34392</v>
      </c>
      <c r="E1888" s="7" t="s">
        <v>19</v>
      </c>
      <c r="F1888" s="1" t="s">
        <v>20</v>
      </c>
      <c r="G1888" s="1" t="s">
        <v>5341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123020239</v>
      </c>
      <c r="O1888" s="4">
        <v>20121</v>
      </c>
      <c r="P1888" s="1" t="s">
        <v>38</v>
      </c>
      <c r="Q1888" s="1" t="s">
        <v>5342</v>
      </c>
    </row>
    <row r="1889" ht="17.25" spans="1:17">
      <c r="A1889" t="str">
        <f t="shared" si="29"/>
        <v>1989-12-31</v>
      </c>
      <c r="B1889" s="1" t="s">
        <v>5343</v>
      </c>
      <c r="C1889" s="1" t="s">
        <v>32</v>
      </c>
      <c r="D1889" s="2">
        <v>32873</v>
      </c>
      <c r="E1889" s="7" t="s">
        <v>19</v>
      </c>
      <c r="F1889" s="1" t="s">
        <v>20</v>
      </c>
      <c r="G1889" s="1" t="s">
        <v>5344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131</v>
      </c>
      <c r="N1889" s="4">
        <v>93020293</v>
      </c>
      <c r="O1889" s="4">
        <v>20091</v>
      </c>
      <c r="P1889" s="1" t="s">
        <v>594</v>
      </c>
      <c r="Q1889" s="1" t="s">
        <v>5345</v>
      </c>
    </row>
    <row r="1890" ht="17.25" spans="1:17">
      <c r="A1890" t="str">
        <f t="shared" si="29"/>
        <v>1991-02-05</v>
      </c>
      <c r="B1890" s="1" t="s">
        <v>5346</v>
      </c>
      <c r="C1890" s="1" t="s">
        <v>32</v>
      </c>
      <c r="D1890" s="2">
        <v>33274</v>
      </c>
      <c r="E1890" s="7" t="s">
        <v>19</v>
      </c>
      <c r="F1890" s="1" t="s">
        <v>20</v>
      </c>
      <c r="G1890" s="1" t="s">
        <v>5347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37</v>
      </c>
      <c r="N1890" s="4">
        <v>103020004</v>
      </c>
      <c r="O1890" s="4">
        <v>20101</v>
      </c>
      <c r="P1890" s="1" t="s">
        <v>607</v>
      </c>
      <c r="Q1890" s="1" t="s">
        <v>5348</v>
      </c>
    </row>
    <row r="1891" ht="17.25" hidden="true" spans="1:17">
      <c r="A1891" t="str">
        <f t="shared" si="29"/>
        <v>1993-03-11</v>
      </c>
      <c r="B1891" s="1" t="s">
        <v>495</v>
      </c>
      <c r="C1891" s="1" t="s">
        <v>18</v>
      </c>
      <c r="D1891" s="2">
        <v>34039</v>
      </c>
      <c r="E1891" s="7" t="s">
        <v>19</v>
      </c>
      <c r="F1891" s="1" t="s">
        <v>20</v>
      </c>
      <c r="G1891" s="1" t="s">
        <v>5349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123020205</v>
      </c>
      <c r="O1891" s="4">
        <v>20121</v>
      </c>
      <c r="P1891" s="1" t="s">
        <v>38</v>
      </c>
      <c r="Q1891" s="1" t="s">
        <v>5350</v>
      </c>
    </row>
    <row r="1892" ht="17.25" hidden="true" spans="1:17">
      <c r="A1892" t="str">
        <f t="shared" si="29"/>
        <v>1994-03-13</v>
      </c>
      <c r="B1892" s="1" t="s">
        <v>5351</v>
      </c>
      <c r="C1892" s="1" t="s">
        <v>18</v>
      </c>
      <c r="D1892" s="2">
        <v>34406</v>
      </c>
      <c r="E1892" s="7" t="s">
        <v>19</v>
      </c>
      <c r="F1892" s="1" t="s">
        <v>20</v>
      </c>
      <c r="G1892" s="1" t="s">
        <v>5352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123020096</v>
      </c>
      <c r="O1892" s="4">
        <v>20121</v>
      </c>
      <c r="P1892" s="1" t="s">
        <v>38</v>
      </c>
      <c r="Q1892" s="1" t="s">
        <v>5353</v>
      </c>
    </row>
    <row r="1893" ht="17.25" hidden="true" spans="1:17">
      <c r="A1893" t="str">
        <f t="shared" si="29"/>
        <v>1990-05-20</v>
      </c>
      <c r="B1893" s="1" t="s">
        <v>2140</v>
      </c>
      <c r="C1893" s="1" t="s">
        <v>18</v>
      </c>
      <c r="D1893" s="2">
        <v>33013</v>
      </c>
      <c r="E1893" s="7" t="s">
        <v>19</v>
      </c>
      <c r="F1893" s="1" t="s">
        <v>20</v>
      </c>
      <c r="G1893" s="1" t="s">
        <v>5354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123020094</v>
      </c>
      <c r="O1893" s="4">
        <v>20121</v>
      </c>
      <c r="P1893" s="1" t="s">
        <v>38</v>
      </c>
      <c r="Q1893" s="1" t="s">
        <v>5355</v>
      </c>
    </row>
    <row r="1894" ht="17.25" hidden="true" spans="1:17">
      <c r="A1894" t="str">
        <f t="shared" si="29"/>
        <v>1988-02-29</v>
      </c>
      <c r="B1894" s="1" t="s">
        <v>5356</v>
      </c>
      <c r="C1894" s="1" t="s">
        <v>32</v>
      </c>
      <c r="D1894" s="2">
        <v>32202</v>
      </c>
      <c r="E1894" s="7" t="s">
        <v>19</v>
      </c>
      <c r="F1894" s="1" t="s">
        <v>20</v>
      </c>
      <c r="G1894" s="1" t="s">
        <v>5357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123020134</v>
      </c>
      <c r="O1894" s="4">
        <v>20121</v>
      </c>
      <c r="P1894" s="1" t="s">
        <v>38</v>
      </c>
      <c r="Q1894" s="1" t="s">
        <v>5358</v>
      </c>
    </row>
    <row r="1895" ht="17.25" hidden="true" spans="1:17">
      <c r="A1895" t="str">
        <f t="shared" si="29"/>
        <v>1994-05-15</v>
      </c>
      <c r="B1895" s="1" t="s">
        <v>56</v>
      </c>
      <c r="C1895" s="1" t="s">
        <v>18</v>
      </c>
      <c r="D1895" s="2">
        <v>34469</v>
      </c>
      <c r="E1895" s="7" t="s">
        <v>19</v>
      </c>
      <c r="F1895" s="1" t="s">
        <v>20</v>
      </c>
      <c r="G1895" s="1" t="s">
        <v>5359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123020258</v>
      </c>
      <c r="O1895" s="4">
        <v>20121</v>
      </c>
      <c r="P1895" s="1" t="s">
        <v>38</v>
      </c>
      <c r="Q1895" s="1" t="s">
        <v>5360</v>
      </c>
    </row>
    <row r="1896" ht="17.25" hidden="true" spans="1:17">
      <c r="A1896" t="str">
        <f t="shared" si="29"/>
        <v>1993-08-13</v>
      </c>
      <c r="B1896" s="1" t="s">
        <v>5361</v>
      </c>
      <c r="C1896" s="1" t="s">
        <v>18</v>
      </c>
      <c r="D1896" s="2">
        <v>34194</v>
      </c>
      <c r="E1896" s="7" t="s">
        <v>19</v>
      </c>
      <c r="F1896" s="1" t="s">
        <v>20</v>
      </c>
      <c r="G1896" s="1" t="s">
        <v>5362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131</v>
      </c>
      <c r="N1896" s="4">
        <v>133020173</v>
      </c>
      <c r="O1896" s="4">
        <v>20131</v>
      </c>
      <c r="P1896" s="1" t="s">
        <v>136</v>
      </c>
      <c r="Q1896" s="1" t="s">
        <v>5363</v>
      </c>
    </row>
    <row r="1897" ht="17.25" hidden="true" spans="1:17">
      <c r="A1897" t="str">
        <f t="shared" si="29"/>
        <v>1992-08-16</v>
      </c>
      <c r="B1897" s="1" t="s">
        <v>5364</v>
      </c>
      <c r="C1897" s="1" t="s">
        <v>18</v>
      </c>
      <c r="D1897" s="2">
        <v>33832</v>
      </c>
      <c r="E1897" s="7" t="s">
        <v>19</v>
      </c>
      <c r="F1897" s="1" t="s">
        <v>20</v>
      </c>
      <c r="G1897" s="1" t="s">
        <v>5365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25</v>
      </c>
      <c r="N1897" s="4">
        <v>123020003</v>
      </c>
      <c r="O1897" s="4">
        <v>20121</v>
      </c>
      <c r="P1897" s="1" t="s">
        <v>38</v>
      </c>
      <c r="Q1897" s="1" t="s">
        <v>5366</v>
      </c>
    </row>
    <row r="1898" ht="17.25" spans="1:17">
      <c r="A1898" t="str">
        <f t="shared" si="29"/>
        <v>1989-02-22</v>
      </c>
      <c r="B1898" s="1" t="s">
        <v>5367</v>
      </c>
      <c r="C1898" s="1" t="s">
        <v>32</v>
      </c>
      <c r="D1898" s="2">
        <v>32561</v>
      </c>
      <c r="E1898" s="7" t="s">
        <v>19</v>
      </c>
      <c r="F1898" s="1" t="s">
        <v>20</v>
      </c>
      <c r="G1898" s="1" t="s">
        <v>5368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131</v>
      </c>
      <c r="N1898" s="4">
        <v>93020169</v>
      </c>
      <c r="O1898" s="4">
        <v>20091</v>
      </c>
      <c r="P1898" s="1" t="s">
        <v>594</v>
      </c>
      <c r="Q1898" s="1" t="s">
        <v>5369</v>
      </c>
    </row>
    <row r="1899" ht="17.25" hidden="true" spans="1:17">
      <c r="A1899" t="str">
        <f t="shared" si="29"/>
        <v>1995-04-12</v>
      </c>
      <c r="B1899" s="1" t="s">
        <v>5370</v>
      </c>
      <c r="C1899" s="1" t="s">
        <v>18</v>
      </c>
      <c r="D1899" s="2">
        <v>34801</v>
      </c>
      <c r="E1899" s="7" t="s">
        <v>19</v>
      </c>
      <c r="F1899" s="1" t="s">
        <v>20</v>
      </c>
      <c r="G1899" s="1" t="s">
        <v>5371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133020144</v>
      </c>
      <c r="O1899" s="4">
        <v>20131</v>
      </c>
      <c r="P1899" s="1" t="s">
        <v>136</v>
      </c>
      <c r="Q1899" s="1" t="s">
        <v>5372</v>
      </c>
    </row>
    <row r="1900" ht="17.25" hidden="true" spans="1:17">
      <c r="A1900" t="str">
        <f t="shared" si="29"/>
        <v>1995-06-06</v>
      </c>
      <c r="B1900" s="1" t="s">
        <v>5373</v>
      </c>
      <c r="C1900" s="1" t="s">
        <v>18</v>
      </c>
      <c r="D1900" s="2">
        <v>34856</v>
      </c>
      <c r="E1900" s="7" t="s">
        <v>19</v>
      </c>
      <c r="F1900" s="1" t="s">
        <v>20</v>
      </c>
      <c r="G1900" s="1" t="s">
        <v>5374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37</v>
      </c>
      <c r="N1900" s="4">
        <v>123020070</v>
      </c>
      <c r="O1900" s="4">
        <v>20121</v>
      </c>
      <c r="P1900" s="1" t="s">
        <v>38</v>
      </c>
      <c r="Q1900" s="1" t="s">
        <v>5375</v>
      </c>
    </row>
    <row r="1901" ht="17.25" hidden="true" spans="1:17">
      <c r="A1901" t="str">
        <f t="shared" si="29"/>
        <v>1993-03-03</v>
      </c>
      <c r="B1901" s="1" t="s">
        <v>2575</v>
      </c>
      <c r="C1901" s="1" t="s">
        <v>18</v>
      </c>
      <c r="D1901" s="2">
        <v>34031</v>
      </c>
      <c r="E1901" s="7" t="s">
        <v>19</v>
      </c>
      <c r="F1901" s="1" t="s">
        <v>20</v>
      </c>
      <c r="G1901" s="1" t="s">
        <v>5376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123020312</v>
      </c>
      <c r="O1901" s="4">
        <v>20121</v>
      </c>
      <c r="P1901" s="1" t="s">
        <v>38</v>
      </c>
      <c r="Q1901" s="1" t="s">
        <v>5377</v>
      </c>
    </row>
    <row r="1902" ht="17.25" hidden="true" spans="1:17">
      <c r="A1902" t="str">
        <f t="shared" si="29"/>
        <v>1994-05-25</v>
      </c>
      <c r="B1902" s="1" t="s">
        <v>5378</v>
      </c>
      <c r="C1902" s="1" t="s">
        <v>18</v>
      </c>
      <c r="D1902" s="2">
        <v>34479</v>
      </c>
      <c r="E1902" s="7" t="s">
        <v>19</v>
      </c>
      <c r="F1902" s="1" t="s">
        <v>20</v>
      </c>
      <c r="G1902" s="1" t="s">
        <v>5379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123020311</v>
      </c>
      <c r="O1902" s="4">
        <v>20121</v>
      </c>
      <c r="P1902" s="1" t="s">
        <v>38</v>
      </c>
      <c r="Q1902" s="1" t="s">
        <v>5380</v>
      </c>
    </row>
    <row r="1903" ht="17.25" hidden="true" spans="1:17">
      <c r="A1903" t="str">
        <f t="shared" si="29"/>
        <v>1995-10-16</v>
      </c>
      <c r="B1903" s="1" t="s">
        <v>5381</v>
      </c>
      <c r="C1903" s="1" t="s">
        <v>32</v>
      </c>
      <c r="D1903" s="2">
        <v>34988</v>
      </c>
      <c r="E1903" s="7" t="s">
        <v>19</v>
      </c>
      <c r="F1903" s="1" t="s">
        <v>20</v>
      </c>
      <c r="G1903" s="1" t="s">
        <v>5382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131</v>
      </c>
      <c r="N1903" s="4">
        <v>133020217</v>
      </c>
      <c r="O1903" s="4">
        <v>20131</v>
      </c>
      <c r="P1903" s="1" t="s">
        <v>136</v>
      </c>
      <c r="Q1903" s="1" t="s">
        <v>5383</v>
      </c>
    </row>
    <row r="1904" ht="17.25" hidden="true" spans="1:17">
      <c r="A1904" t="str">
        <f t="shared" si="29"/>
        <v>1994-03-12</v>
      </c>
      <c r="B1904" s="1" t="s">
        <v>5384</v>
      </c>
      <c r="C1904" s="1" t="s">
        <v>18</v>
      </c>
      <c r="D1904" s="2">
        <v>34405</v>
      </c>
      <c r="E1904" s="7" t="s">
        <v>19</v>
      </c>
      <c r="F1904" s="1" t="s">
        <v>20</v>
      </c>
      <c r="G1904" s="1" t="s">
        <v>5385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37</v>
      </c>
      <c r="N1904" s="4">
        <v>123020186</v>
      </c>
      <c r="O1904" s="4">
        <v>20121</v>
      </c>
      <c r="P1904" s="1" t="s">
        <v>38</v>
      </c>
      <c r="Q1904" s="1" t="s">
        <v>5386</v>
      </c>
    </row>
    <row r="1905" ht="17.25" hidden="true" spans="1:17">
      <c r="A1905" t="str">
        <f t="shared" si="29"/>
        <v>1994-05-10</v>
      </c>
      <c r="B1905" s="1" t="s">
        <v>5387</v>
      </c>
      <c r="C1905" s="1" t="s">
        <v>32</v>
      </c>
      <c r="D1905" s="2">
        <v>34464</v>
      </c>
      <c r="E1905" s="7" t="s">
        <v>19</v>
      </c>
      <c r="F1905" s="1" t="s">
        <v>20</v>
      </c>
      <c r="G1905" s="1" t="s">
        <v>5388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123020045</v>
      </c>
      <c r="O1905" s="4">
        <v>20121</v>
      </c>
      <c r="P1905" s="1" t="s">
        <v>38</v>
      </c>
      <c r="Q1905" s="1" t="s">
        <v>5389</v>
      </c>
    </row>
    <row r="1906" ht="17.25" hidden="true" spans="1:17">
      <c r="A1906" t="str">
        <f t="shared" si="29"/>
        <v>1994-04-15</v>
      </c>
      <c r="B1906" s="1" t="s">
        <v>5390</v>
      </c>
      <c r="C1906" s="1" t="s">
        <v>18</v>
      </c>
      <c r="D1906" s="2">
        <v>34439</v>
      </c>
      <c r="E1906" s="7" t="s">
        <v>19</v>
      </c>
      <c r="F1906" s="1" t="s">
        <v>20</v>
      </c>
      <c r="G1906" s="1" t="s">
        <v>5391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123020176</v>
      </c>
      <c r="O1906" s="4">
        <v>20121</v>
      </c>
      <c r="P1906" s="1" t="s">
        <v>38</v>
      </c>
      <c r="Q1906" s="1" t="s">
        <v>5392</v>
      </c>
    </row>
    <row r="1907" ht="17.25" hidden="true" spans="1:17">
      <c r="A1907" t="str">
        <f t="shared" si="29"/>
        <v>1992-06-26</v>
      </c>
      <c r="B1907" s="1" t="s">
        <v>5393</v>
      </c>
      <c r="C1907" s="1" t="s">
        <v>32</v>
      </c>
      <c r="D1907" s="2">
        <v>33781</v>
      </c>
      <c r="E1907" s="7" t="s">
        <v>19</v>
      </c>
      <c r="F1907" s="1" t="s">
        <v>20</v>
      </c>
      <c r="G1907" s="1" t="s">
        <v>5394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113020244</v>
      </c>
      <c r="O1907" s="4">
        <v>20111</v>
      </c>
      <c r="P1907" s="1" t="s">
        <v>26</v>
      </c>
      <c r="Q1907" s="1" t="s">
        <v>5395</v>
      </c>
    </row>
    <row r="1908" ht="17.25" hidden="true" spans="1:17">
      <c r="A1908" t="str">
        <f t="shared" si="29"/>
        <v>1993-02-02</v>
      </c>
      <c r="B1908" s="1" t="s">
        <v>5396</v>
      </c>
      <c r="C1908" s="1" t="s">
        <v>18</v>
      </c>
      <c r="D1908" s="2">
        <v>34002</v>
      </c>
      <c r="E1908" s="7" t="s">
        <v>19</v>
      </c>
      <c r="F1908" s="1" t="s">
        <v>20</v>
      </c>
      <c r="G1908" s="1" t="s">
        <v>5397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123020338</v>
      </c>
      <c r="O1908" s="4">
        <v>20121</v>
      </c>
      <c r="P1908" s="1" t="s">
        <v>38</v>
      </c>
      <c r="Q1908" s="1" t="s">
        <v>5398</v>
      </c>
    </row>
    <row r="1909" ht="17.25" hidden="true" spans="1:17">
      <c r="A1909" t="str">
        <f t="shared" si="29"/>
        <v>1993-01-14</v>
      </c>
      <c r="B1909" s="1" t="s">
        <v>5399</v>
      </c>
      <c r="C1909" s="1" t="s">
        <v>18</v>
      </c>
      <c r="D1909" s="2">
        <v>33983</v>
      </c>
      <c r="E1909" s="7" t="s">
        <v>19</v>
      </c>
      <c r="F1909" s="1" t="s">
        <v>20</v>
      </c>
      <c r="G1909" s="1" t="s">
        <v>5400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123020328</v>
      </c>
      <c r="O1909" s="4">
        <v>20121</v>
      </c>
      <c r="P1909" s="1" t="s">
        <v>38</v>
      </c>
      <c r="Q1909" s="1" t="s">
        <v>5401</v>
      </c>
    </row>
    <row r="1910" ht="17.25" hidden="true" spans="1:17">
      <c r="A1910" t="str">
        <f t="shared" si="29"/>
        <v>1993-04-24</v>
      </c>
      <c r="B1910" s="1" t="s">
        <v>5402</v>
      </c>
      <c r="C1910" s="1" t="s">
        <v>18</v>
      </c>
      <c r="D1910" s="2">
        <v>34083</v>
      </c>
      <c r="E1910" s="7" t="s">
        <v>19</v>
      </c>
      <c r="F1910" s="1" t="s">
        <v>20</v>
      </c>
      <c r="G1910" s="1" t="s">
        <v>5403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123020056</v>
      </c>
      <c r="O1910" s="4">
        <v>20121</v>
      </c>
      <c r="P1910" s="1" t="s">
        <v>38</v>
      </c>
      <c r="Q1910" s="1" t="s">
        <v>5404</v>
      </c>
    </row>
    <row r="1911" ht="17.25" hidden="true" spans="1:17">
      <c r="A1911" t="str">
        <f t="shared" si="29"/>
        <v>1993-11-03</v>
      </c>
      <c r="B1911" s="1" t="s">
        <v>3547</v>
      </c>
      <c r="C1911" s="1" t="s">
        <v>32</v>
      </c>
      <c r="D1911" s="2">
        <v>34276</v>
      </c>
      <c r="E1911" s="7" t="s">
        <v>19</v>
      </c>
      <c r="F1911" s="1" t="s">
        <v>20</v>
      </c>
      <c r="G1911" s="1" t="s">
        <v>5405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123020004</v>
      </c>
      <c r="O1911" s="4">
        <v>20121</v>
      </c>
      <c r="P1911" s="1" t="s">
        <v>38</v>
      </c>
      <c r="Q1911" s="1" t="s">
        <v>5406</v>
      </c>
    </row>
    <row r="1912" ht="17.25" hidden="true" spans="1:17">
      <c r="A1912" t="str">
        <f t="shared" si="29"/>
        <v>1993-12-15</v>
      </c>
      <c r="B1912" s="1" t="s">
        <v>5407</v>
      </c>
      <c r="C1912" s="1" t="s">
        <v>18</v>
      </c>
      <c r="D1912" s="2">
        <v>34318</v>
      </c>
      <c r="E1912" s="7" t="s">
        <v>19</v>
      </c>
      <c r="F1912" s="1" t="s">
        <v>20</v>
      </c>
      <c r="G1912" s="1" t="s">
        <v>5408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123020051</v>
      </c>
      <c r="O1912" s="4">
        <v>20121</v>
      </c>
      <c r="P1912" s="1" t="s">
        <v>38</v>
      </c>
      <c r="Q1912" s="1" t="s">
        <v>5409</v>
      </c>
    </row>
    <row r="1913" ht="17.25" hidden="true" spans="1:17">
      <c r="A1913" t="str">
        <f t="shared" si="29"/>
        <v>1994-10-25</v>
      </c>
      <c r="B1913" s="1" t="s">
        <v>5410</v>
      </c>
      <c r="C1913" s="1" t="s">
        <v>18</v>
      </c>
      <c r="D1913" s="2">
        <v>34632</v>
      </c>
      <c r="E1913" s="7" t="s">
        <v>19</v>
      </c>
      <c r="F1913" s="1" t="s">
        <v>20</v>
      </c>
      <c r="G1913" s="1" t="s">
        <v>5411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123020187</v>
      </c>
      <c r="O1913" s="4">
        <v>20121</v>
      </c>
      <c r="P1913" s="1" t="s">
        <v>38</v>
      </c>
      <c r="Q1913" s="1" t="s">
        <v>5412</v>
      </c>
    </row>
    <row r="1914" ht="17.25" hidden="true" spans="1:17">
      <c r="A1914" t="str">
        <f t="shared" si="29"/>
        <v>1990-08-17</v>
      </c>
      <c r="B1914" s="1" t="s">
        <v>2868</v>
      </c>
      <c r="C1914" s="1" t="s">
        <v>18</v>
      </c>
      <c r="D1914" s="2">
        <v>33102</v>
      </c>
      <c r="E1914" s="7" t="s">
        <v>19</v>
      </c>
      <c r="F1914" s="1" t="s">
        <v>20</v>
      </c>
      <c r="G1914" s="1" t="s">
        <v>5413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113020102</v>
      </c>
      <c r="O1914" s="4">
        <v>20111</v>
      </c>
      <c r="P1914" s="1" t="s">
        <v>26</v>
      </c>
      <c r="Q1914" s="1" t="s">
        <v>5414</v>
      </c>
    </row>
    <row r="1915" ht="17.25" hidden="true" spans="1:17">
      <c r="A1915" t="str">
        <f t="shared" si="29"/>
        <v>1994-08-10</v>
      </c>
      <c r="B1915" s="1" t="s">
        <v>5415</v>
      </c>
      <c r="C1915" s="1" t="s">
        <v>32</v>
      </c>
      <c r="D1915" s="2">
        <v>34556</v>
      </c>
      <c r="E1915" s="7" t="s">
        <v>19</v>
      </c>
      <c r="F1915" s="1" t="s">
        <v>20</v>
      </c>
      <c r="G1915" s="1" t="s">
        <v>5416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123020090</v>
      </c>
      <c r="O1915" s="4">
        <v>20121</v>
      </c>
      <c r="P1915" s="1" t="s">
        <v>38</v>
      </c>
      <c r="Q1915" s="1" t="s">
        <v>5417</v>
      </c>
    </row>
    <row r="1916" ht="17.25" spans="1:17">
      <c r="A1916" t="str">
        <f t="shared" si="29"/>
        <v>1989-12-31</v>
      </c>
      <c r="B1916" s="1" t="s">
        <v>652</v>
      </c>
      <c r="C1916" s="1" t="s">
        <v>18</v>
      </c>
      <c r="D1916" s="2">
        <v>32873</v>
      </c>
      <c r="E1916" s="7" t="s">
        <v>19</v>
      </c>
      <c r="F1916" s="1" t="s">
        <v>20</v>
      </c>
      <c r="G1916" s="1" t="s">
        <v>5418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131</v>
      </c>
      <c r="N1916" s="4">
        <v>93020162</v>
      </c>
      <c r="O1916" s="4">
        <v>20091</v>
      </c>
      <c r="P1916" s="1" t="s">
        <v>594</v>
      </c>
      <c r="Q1916" s="1" t="s">
        <v>5419</v>
      </c>
    </row>
    <row r="1917" ht="17.25" hidden="true" spans="1:17">
      <c r="A1917" t="str">
        <f t="shared" si="29"/>
        <v>1992-01-15</v>
      </c>
      <c r="B1917" s="1" t="s">
        <v>5420</v>
      </c>
      <c r="C1917" s="1" t="s">
        <v>32</v>
      </c>
      <c r="D1917" s="2">
        <v>33618</v>
      </c>
      <c r="E1917" s="7" t="s">
        <v>19</v>
      </c>
      <c r="F1917" s="1" t="s">
        <v>20</v>
      </c>
      <c r="G1917" s="1" t="s">
        <v>5421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123020391</v>
      </c>
      <c r="O1917" s="4">
        <v>20121</v>
      </c>
      <c r="P1917" s="1" t="s">
        <v>38</v>
      </c>
      <c r="Q1917" s="1" t="s">
        <v>5422</v>
      </c>
    </row>
    <row r="1918" ht="17.25" hidden="true" spans="1:17">
      <c r="A1918" t="str">
        <f t="shared" si="29"/>
        <v>1990-11-15</v>
      </c>
      <c r="B1918" s="1" t="s">
        <v>5423</v>
      </c>
      <c r="C1918" s="1" t="s">
        <v>32</v>
      </c>
      <c r="D1918" s="2">
        <v>33192</v>
      </c>
      <c r="E1918" s="7" t="s">
        <v>19</v>
      </c>
      <c r="F1918" s="1" t="s">
        <v>20</v>
      </c>
      <c r="G1918" s="1" t="s">
        <v>5424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37</v>
      </c>
      <c r="N1918" s="4">
        <v>123020063</v>
      </c>
      <c r="O1918" s="4">
        <v>20121</v>
      </c>
      <c r="P1918" s="1" t="s">
        <v>38</v>
      </c>
      <c r="Q1918" s="1" t="s">
        <v>5425</v>
      </c>
    </row>
    <row r="1919" ht="17.25" hidden="true" spans="1:17">
      <c r="A1919" t="str">
        <f t="shared" si="29"/>
        <v>1994-04-09</v>
      </c>
      <c r="B1919" s="1" t="s">
        <v>5426</v>
      </c>
      <c r="C1919" s="1" t="s">
        <v>18</v>
      </c>
      <c r="D1919" s="2">
        <v>34433</v>
      </c>
      <c r="E1919" s="7" t="s">
        <v>19</v>
      </c>
      <c r="F1919" s="1" t="s">
        <v>20</v>
      </c>
      <c r="G1919" s="1" t="s">
        <v>5427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123020127</v>
      </c>
      <c r="O1919" s="4">
        <v>20121</v>
      </c>
      <c r="P1919" s="1" t="s">
        <v>38</v>
      </c>
      <c r="Q1919" s="1" t="s">
        <v>5428</v>
      </c>
    </row>
    <row r="1920" ht="17.25" hidden="true" spans="1:17">
      <c r="A1920" t="str">
        <f t="shared" si="29"/>
        <v>1993-05-19</v>
      </c>
      <c r="B1920" s="1" t="s">
        <v>5429</v>
      </c>
      <c r="C1920" s="1" t="s">
        <v>18</v>
      </c>
      <c r="D1920" s="2">
        <v>34108</v>
      </c>
      <c r="E1920" s="7" t="s">
        <v>19</v>
      </c>
      <c r="F1920" s="1" t="s">
        <v>20</v>
      </c>
      <c r="G1920" s="1" t="s">
        <v>5430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123020043</v>
      </c>
      <c r="O1920" s="4">
        <v>20121</v>
      </c>
      <c r="P1920" s="1" t="s">
        <v>38</v>
      </c>
      <c r="Q1920" s="1" t="s">
        <v>5431</v>
      </c>
    </row>
    <row r="1921" ht="17.25" hidden="true" spans="1:17">
      <c r="A1921" t="str">
        <f t="shared" si="29"/>
        <v>1993-03-16</v>
      </c>
      <c r="B1921" s="1" t="s">
        <v>5432</v>
      </c>
      <c r="C1921" s="1" t="s">
        <v>18</v>
      </c>
      <c r="D1921" s="2">
        <v>34044</v>
      </c>
      <c r="E1921" s="7" t="s">
        <v>19</v>
      </c>
      <c r="F1921" s="1" t="s">
        <v>20</v>
      </c>
      <c r="G1921" s="1" t="s">
        <v>5433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123020327</v>
      </c>
      <c r="O1921" s="4">
        <v>20121</v>
      </c>
      <c r="P1921" s="1" t="s">
        <v>38</v>
      </c>
      <c r="Q1921" s="1" t="s">
        <v>5434</v>
      </c>
    </row>
    <row r="1922" ht="17.25" hidden="true" spans="1:17">
      <c r="A1922" t="str">
        <f t="shared" si="29"/>
        <v>1994-05-23</v>
      </c>
      <c r="B1922" s="1" t="s">
        <v>5295</v>
      </c>
      <c r="C1922" s="1" t="s">
        <v>18</v>
      </c>
      <c r="D1922" s="2">
        <v>34477</v>
      </c>
      <c r="E1922" s="7" t="s">
        <v>19</v>
      </c>
      <c r="F1922" s="1" t="s">
        <v>20</v>
      </c>
      <c r="G1922" s="1" t="s">
        <v>5435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123020083</v>
      </c>
      <c r="O1922" s="4">
        <v>20121</v>
      </c>
      <c r="P1922" s="1" t="s">
        <v>38</v>
      </c>
      <c r="Q1922" s="1" t="s">
        <v>5436</v>
      </c>
    </row>
    <row r="1923" ht="17.25" hidden="true" spans="1:17">
      <c r="A1923" t="str">
        <f t="shared" ref="A1923:A1986" si="30">TEXT(D1923,"yyyy-mm-dd")</f>
        <v>1994-10-20</v>
      </c>
      <c r="B1923" s="1" t="s">
        <v>5437</v>
      </c>
      <c r="C1923" s="1" t="s">
        <v>18</v>
      </c>
      <c r="D1923" s="2">
        <v>34627</v>
      </c>
      <c r="E1923" s="7" t="s">
        <v>19</v>
      </c>
      <c r="F1923" s="1" t="s">
        <v>20</v>
      </c>
      <c r="G1923" s="1" t="s">
        <v>5438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123020057</v>
      </c>
      <c r="O1923" s="4">
        <v>20121</v>
      </c>
      <c r="P1923" s="1" t="s">
        <v>38</v>
      </c>
      <c r="Q1923" s="1" t="s">
        <v>5439</v>
      </c>
    </row>
    <row r="1924" ht="17.25" spans="1:17">
      <c r="A1924" t="str">
        <f t="shared" si="30"/>
        <v>1989-12-31</v>
      </c>
      <c r="B1924" s="1" t="s">
        <v>5440</v>
      </c>
      <c r="C1924" s="1" t="s">
        <v>32</v>
      </c>
      <c r="D1924" s="2">
        <v>32873</v>
      </c>
      <c r="E1924" s="7" t="s">
        <v>19</v>
      </c>
      <c r="F1924" s="1" t="s">
        <v>20</v>
      </c>
      <c r="G1924" s="1" t="s">
        <v>5441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131</v>
      </c>
      <c r="N1924" s="4">
        <v>93020261</v>
      </c>
      <c r="O1924" s="4">
        <v>20091</v>
      </c>
      <c r="P1924" s="1" t="s">
        <v>594</v>
      </c>
      <c r="Q1924" s="1" t="s">
        <v>5442</v>
      </c>
    </row>
    <row r="1925" ht="17.25" hidden="true" spans="1:17">
      <c r="A1925" t="str">
        <f t="shared" si="30"/>
        <v>1993-03-10</v>
      </c>
      <c r="B1925" s="1" t="s">
        <v>5443</v>
      </c>
      <c r="C1925" s="1" t="s">
        <v>18</v>
      </c>
      <c r="D1925" s="2">
        <v>34038</v>
      </c>
      <c r="E1925" s="7" t="s">
        <v>19</v>
      </c>
      <c r="F1925" s="1" t="s">
        <v>20</v>
      </c>
      <c r="G1925" s="1" t="s">
        <v>5444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123020386</v>
      </c>
      <c r="O1925" s="4">
        <v>20121</v>
      </c>
      <c r="P1925" s="1" t="s">
        <v>38</v>
      </c>
      <c r="Q1925" s="1" t="s">
        <v>5445</v>
      </c>
    </row>
    <row r="1926" ht="17.25" hidden="true" spans="1:17">
      <c r="A1926" t="str">
        <f t="shared" si="30"/>
        <v>1992-09-30</v>
      </c>
      <c r="B1926" s="1" t="s">
        <v>5446</v>
      </c>
      <c r="C1926" s="1" t="s">
        <v>18</v>
      </c>
      <c r="D1926" s="2">
        <v>33877</v>
      </c>
      <c r="E1926" s="7" t="s">
        <v>19</v>
      </c>
      <c r="F1926" s="1" t="s">
        <v>20</v>
      </c>
      <c r="G1926" s="1" t="s">
        <v>5447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37</v>
      </c>
      <c r="N1926" s="4">
        <v>123020036</v>
      </c>
      <c r="O1926" s="4">
        <v>20121</v>
      </c>
      <c r="P1926" s="1" t="s">
        <v>38</v>
      </c>
      <c r="Q1926" s="1" t="s">
        <v>5448</v>
      </c>
    </row>
    <row r="1927" ht="17.25" hidden="true" spans="1:17">
      <c r="A1927" t="str">
        <f t="shared" si="30"/>
        <v>1993-05-01</v>
      </c>
      <c r="B1927" s="1" t="s">
        <v>5449</v>
      </c>
      <c r="C1927" s="1" t="s">
        <v>18</v>
      </c>
      <c r="D1927" s="2">
        <v>34090</v>
      </c>
      <c r="E1927" s="7" t="s">
        <v>19</v>
      </c>
      <c r="F1927" s="1" t="s">
        <v>20</v>
      </c>
      <c r="G1927" s="1" t="s">
        <v>5450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131</v>
      </c>
      <c r="N1927" s="4">
        <v>113020046</v>
      </c>
      <c r="O1927" s="4">
        <v>20111</v>
      </c>
      <c r="P1927" s="1" t="s">
        <v>26</v>
      </c>
      <c r="Q1927" s="1" t="s">
        <v>5451</v>
      </c>
    </row>
    <row r="1928" ht="17.25" spans="1:17">
      <c r="A1928" t="str">
        <f t="shared" si="30"/>
        <v>1991-08-17</v>
      </c>
      <c r="B1928" s="1" t="s">
        <v>5452</v>
      </c>
      <c r="C1928" s="1" t="s">
        <v>18</v>
      </c>
      <c r="D1928" s="2">
        <v>33467</v>
      </c>
      <c r="E1928" s="7" t="s">
        <v>19</v>
      </c>
      <c r="F1928" s="1" t="s">
        <v>20</v>
      </c>
      <c r="G1928" s="1" t="s">
        <v>5453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103020157</v>
      </c>
      <c r="O1928" s="4">
        <v>20101</v>
      </c>
      <c r="P1928" s="1" t="s">
        <v>607</v>
      </c>
      <c r="Q1928" s="1" t="s">
        <v>5454</v>
      </c>
    </row>
    <row r="1929" ht="17.25" hidden="true" spans="1:17">
      <c r="A1929" t="str">
        <f t="shared" si="30"/>
        <v>1993-10-04</v>
      </c>
      <c r="B1929" s="1" t="s">
        <v>5126</v>
      </c>
      <c r="C1929" s="1" t="s">
        <v>18</v>
      </c>
      <c r="D1929" s="2">
        <v>34246</v>
      </c>
      <c r="E1929" s="7" t="s">
        <v>19</v>
      </c>
      <c r="F1929" s="1" t="s">
        <v>20</v>
      </c>
      <c r="G1929" s="1" t="s">
        <v>5455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113020099</v>
      </c>
      <c r="O1929" s="4">
        <v>20111</v>
      </c>
      <c r="P1929" s="1" t="s">
        <v>26</v>
      </c>
      <c r="Q1929" s="1" t="s">
        <v>5456</v>
      </c>
    </row>
    <row r="1930" ht="17.25" hidden="true" spans="1:17">
      <c r="A1930" t="str">
        <f t="shared" si="30"/>
        <v>1994-08-22</v>
      </c>
      <c r="B1930" s="1" t="s">
        <v>5457</v>
      </c>
      <c r="C1930" s="1" t="s">
        <v>18</v>
      </c>
      <c r="D1930" s="2">
        <v>34568</v>
      </c>
      <c r="E1930" s="7" t="s">
        <v>19</v>
      </c>
      <c r="F1930" s="1" t="s">
        <v>20</v>
      </c>
      <c r="G1930" s="1" t="s">
        <v>5458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123020054</v>
      </c>
      <c r="O1930" s="4">
        <v>20121</v>
      </c>
      <c r="P1930" s="1" t="s">
        <v>38</v>
      </c>
      <c r="Q1930" s="1" t="s">
        <v>5459</v>
      </c>
    </row>
    <row r="1931" ht="17.25" hidden="true" spans="1:17">
      <c r="A1931" t="str">
        <f t="shared" si="30"/>
        <v>1996-09-15</v>
      </c>
      <c r="B1931" s="1" t="s">
        <v>456</v>
      </c>
      <c r="C1931" s="1" t="s">
        <v>18</v>
      </c>
      <c r="D1931" s="2">
        <v>35323</v>
      </c>
      <c r="E1931" s="7" t="s">
        <v>19</v>
      </c>
      <c r="F1931" s="1" t="s">
        <v>20</v>
      </c>
      <c r="G1931" s="1" t="s">
        <v>5460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133020099</v>
      </c>
      <c r="O1931" s="4">
        <v>20131</v>
      </c>
      <c r="P1931" s="1" t="s">
        <v>136</v>
      </c>
      <c r="Q1931" s="1" t="s">
        <v>5461</v>
      </c>
    </row>
    <row r="1932" ht="17.25" spans="1:17">
      <c r="A1932" t="str">
        <f t="shared" si="30"/>
        <v>1990-12-30</v>
      </c>
      <c r="B1932" s="1" t="s">
        <v>5462</v>
      </c>
      <c r="C1932" s="1" t="s">
        <v>18</v>
      </c>
      <c r="D1932" s="2">
        <v>33237</v>
      </c>
      <c r="E1932" s="7" t="s">
        <v>19</v>
      </c>
      <c r="F1932" s="1" t="s">
        <v>20</v>
      </c>
      <c r="G1932" s="1" t="s">
        <v>5463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131</v>
      </c>
      <c r="N1932" s="4">
        <v>93020132</v>
      </c>
      <c r="O1932" s="4">
        <v>20091</v>
      </c>
      <c r="P1932" s="1" t="s">
        <v>594</v>
      </c>
      <c r="Q1932" s="1" t="s">
        <v>5464</v>
      </c>
    </row>
    <row r="1933" ht="17.25" hidden="true" spans="1:17">
      <c r="A1933" t="str">
        <f t="shared" si="30"/>
        <v>1994-11-10</v>
      </c>
      <c r="B1933" s="1" t="s">
        <v>3859</v>
      </c>
      <c r="C1933" s="1" t="s">
        <v>18</v>
      </c>
      <c r="D1933" s="2">
        <v>34648</v>
      </c>
      <c r="E1933" s="7" t="s">
        <v>19</v>
      </c>
      <c r="F1933" s="1" t="s">
        <v>20</v>
      </c>
      <c r="G1933" s="1" t="s">
        <v>5465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37</v>
      </c>
      <c r="N1933" s="4">
        <v>123020075</v>
      </c>
      <c r="O1933" s="4">
        <v>20121</v>
      </c>
      <c r="P1933" s="1" t="s">
        <v>38</v>
      </c>
      <c r="Q1933" s="1" t="s">
        <v>5466</v>
      </c>
    </row>
    <row r="1934" ht="17.25" hidden="true" spans="1:17">
      <c r="A1934" t="str">
        <f t="shared" si="30"/>
        <v>1993-03-25</v>
      </c>
      <c r="B1934" s="1" t="s">
        <v>2488</v>
      </c>
      <c r="C1934" s="1" t="s">
        <v>18</v>
      </c>
      <c r="D1934" s="2">
        <v>34053</v>
      </c>
      <c r="E1934" s="7" t="s">
        <v>19</v>
      </c>
      <c r="F1934" s="1" t="s">
        <v>20</v>
      </c>
      <c r="G1934" s="1" t="s">
        <v>5467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37</v>
      </c>
      <c r="N1934" s="4">
        <v>123020213</v>
      </c>
      <c r="O1934" s="4">
        <v>20121</v>
      </c>
      <c r="P1934" s="1" t="s">
        <v>38</v>
      </c>
      <c r="Q1934" s="1" t="s">
        <v>5468</v>
      </c>
    </row>
    <row r="1935" ht="17.25" hidden="true" spans="1:17">
      <c r="A1935" t="str">
        <f t="shared" si="30"/>
        <v>1994-10-14</v>
      </c>
      <c r="B1935" s="1" t="s">
        <v>5469</v>
      </c>
      <c r="C1935" s="1" t="s">
        <v>32</v>
      </c>
      <c r="D1935" s="2">
        <v>34621</v>
      </c>
      <c r="E1935" s="7" t="s">
        <v>19</v>
      </c>
      <c r="F1935" s="1" t="s">
        <v>20</v>
      </c>
      <c r="G1935" s="1" t="s">
        <v>5470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123020227</v>
      </c>
      <c r="O1935" s="4">
        <v>20121</v>
      </c>
      <c r="P1935" s="1" t="s">
        <v>38</v>
      </c>
      <c r="Q1935" s="1" t="s">
        <v>5471</v>
      </c>
    </row>
    <row r="1936" ht="17.25" hidden="true" spans="1:17">
      <c r="A1936" t="str">
        <f t="shared" si="30"/>
        <v>1994-04-22</v>
      </c>
      <c r="B1936" s="1" t="s">
        <v>5472</v>
      </c>
      <c r="C1936" s="1" t="s">
        <v>18</v>
      </c>
      <c r="D1936" s="2">
        <v>34446</v>
      </c>
      <c r="E1936" s="7" t="s">
        <v>19</v>
      </c>
      <c r="F1936" s="1" t="s">
        <v>20</v>
      </c>
      <c r="G1936" s="1" t="s">
        <v>5473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123020334</v>
      </c>
      <c r="O1936" s="4">
        <v>20121</v>
      </c>
      <c r="P1936" s="1" t="s">
        <v>38</v>
      </c>
      <c r="Q1936" s="1" t="s">
        <v>5474</v>
      </c>
    </row>
    <row r="1937" ht="17.25" hidden="true" spans="1:17">
      <c r="A1937" t="str">
        <f t="shared" si="30"/>
        <v>1994-07-24</v>
      </c>
      <c r="B1937" s="1" t="s">
        <v>5475</v>
      </c>
      <c r="C1937" s="1" t="s">
        <v>18</v>
      </c>
      <c r="D1937" s="2">
        <v>34539</v>
      </c>
      <c r="E1937" s="7" t="s">
        <v>19</v>
      </c>
      <c r="F1937" s="1" t="s">
        <v>20</v>
      </c>
      <c r="G1937" s="1" t="s">
        <v>5476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123020170</v>
      </c>
      <c r="O1937" s="4">
        <v>20121</v>
      </c>
      <c r="P1937" s="1" t="s">
        <v>38</v>
      </c>
      <c r="Q1937" s="1" t="s">
        <v>5477</v>
      </c>
    </row>
    <row r="1938" ht="17.25" hidden="true" spans="1:17">
      <c r="A1938" t="str">
        <f t="shared" si="30"/>
        <v>1994-02-01</v>
      </c>
      <c r="B1938" s="1" t="s">
        <v>5478</v>
      </c>
      <c r="C1938" s="1" t="s">
        <v>18</v>
      </c>
      <c r="D1938" s="2">
        <v>34366</v>
      </c>
      <c r="E1938" s="7" t="s">
        <v>19</v>
      </c>
      <c r="F1938" s="1" t="s">
        <v>20</v>
      </c>
      <c r="G1938" s="1" t="s">
        <v>5479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123020189</v>
      </c>
      <c r="O1938" s="4">
        <v>20121</v>
      </c>
      <c r="P1938" s="1" t="s">
        <v>38</v>
      </c>
      <c r="Q1938" s="1" t="s">
        <v>5480</v>
      </c>
    </row>
    <row r="1939" ht="17.25" hidden="true" spans="1:17">
      <c r="A1939" t="str">
        <f t="shared" si="30"/>
        <v>1992-09-06</v>
      </c>
      <c r="B1939" s="1" t="s">
        <v>5481</v>
      </c>
      <c r="C1939" s="1" t="s">
        <v>18</v>
      </c>
      <c r="D1939" s="2">
        <v>33853</v>
      </c>
      <c r="E1939" s="7" t="s">
        <v>19</v>
      </c>
      <c r="F1939" s="1" t="s">
        <v>20</v>
      </c>
      <c r="G1939" s="1" t="s">
        <v>5482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123020244</v>
      </c>
      <c r="O1939" s="4">
        <v>20121</v>
      </c>
      <c r="P1939" s="1" t="s">
        <v>38</v>
      </c>
      <c r="Q1939" s="1" t="s">
        <v>5483</v>
      </c>
    </row>
    <row r="1940" ht="17.25" hidden="true" spans="1:17">
      <c r="A1940" t="str">
        <f t="shared" si="30"/>
        <v>1993-06-16</v>
      </c>
      <c r="B1940" s="1" t="s">
        <v>5484</v>
      </c>
      <c r="C1940" s="1" t="s">
        <v>32</v>
      </c>
      <c r="D1940" s="2">
        <v>34136</v>
      </c>
      <c r="E1940" s="7" t="s">
        <v>19</v>
      </c>
      <c r="F1940" s="1" t="s">
        <v>20</v>
      </c>
      <c r="G1940" s="1" t="s">
        <v>5485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131</v>
      </c>
      <c r="N1940" s="4">
        <v>123020106</v>
      </c>
      <c r="O1940" s="4">
        <v>20121</v>
      </c>
      <c r="P1940" s="1" t="s">
        <v>38</v>
      </c>
      <c r="Q1940" s="1" t="s">
        <v>5486</v>
      </c>
    </row>
    <row r="1941" ht="17.25" hidden="true" spans="1:17">
      <c r="A1941" t="str">
        <f t="shared" si="30"/>
        <v>1993-07-16</v>
      </c>
      <c r="B1941" s="1" t="s">
        <v>353</v>
      </c>
      <c r="C1941" s="1" t="s">
        <v>32</v>
      </c>
      <c r="D1941" s="2">
        <v>34166</v>
      </c>
      <c r="E1941" s="7" t="s">
        <v>19</v>
      </c>
      <c r="F1941" s="1" t="s">
        <v>20</v>
      </c>
      <c r="G1941" s="1" t="s">
        <v>5487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113020016</v>
      </c>
      <c r="O1941" s="4">
        <v>20111</v>
      </c>
      <c r="P1941" s="1" t="s">
        <v>26</v>
      </c>
      <c r="Q1941" s="1" t="s">
        <v>5488</v>
      </c>
    </row>
    <row r="1942" ht="17.25" spans="1:17">
      <c r="A1942" t="str">
        <f t="shared" si="30"/>
        <v>1989-12-31</v>
      </c>
      <c r="B1942" s="1" t="s">
        <v>5489</v>
      </c>
      <c r="C1942" s="1" t="s">
        <v>18</v>
      </c>
      <c r="D1942" s="2">
        <v>32873</v>
      </c>
      <c r="E1942" s="7" t="s">
        <v>19</v>
      </c>
      <c r="F1942" s="1" t="s">
        <v>20</v>
      </c>
      <c r="G1942" s="1" t="s">
        <v>5490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93020036</v>
      </c>
      <c r="O1942" s="4">
        <v>20091</v>
      </c>
      <c r="P1942" s="1" t="s">
        <v>594</v>
      </c>
      <c r="Q1942" s="1" t="s">
        <v>5491</v>
      </c>
    </row>
    <row r="1943" ht="17.25" hidden="true" spans="1:17">
      <c r="A1943" t="str">
        <f t="shared" si="30"/>
        <v>1994-12-26</v>
      </c>
      <c r="B1943" s="1" t="s">
        <v>5492</v>
      </c>
      <c r="C1943" s="1" t="s">
        <v>32</v>
      </c>
      <c r="D1943" s="2">
        <v>34694</v>
      </c>
      <c r="E1943" s="7" t="s">
        <v>19</v>
      </c>
      <c r="F1943" s="1" t="s">
        <v>20</v>
      </c>
      <c r="G1943" s="1" t="s">
        <v>5493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123020289</v>
      </c>
      <c r="O1943" s="4">
        <v>20121</v>
      </c>
      <c r="P1943" s="1" t="s">
        <v>38</v>
      </c>
      <c r="Q1943" s="1" t="s">
        <v>5494</v>
      </c>
    </row>
    <row r="1944" ht="17.25" hidden="true" spans="1:17">
      <c r="A1944" t="str">
        <f t="shared" si="30"/>
        <v>1994-02-10</v>
      </c>
      <c r="B1944" s="1" t="s">
        <v>5495</v>
      </c>
      <c r="C1944" s="1" t="s">
        <v>18</v>
      </c>
      <c r="D1944" s="2">
        <v>34375</v>
      </c>
      <c r="E1944" s="7" t="s">
        <v>19</v>
      </c>
      <c r="F1944" s="1" t="s">
        <v>20</v>
      </c>
      <c r="G1944" s="1" t="s">
        <v>5496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37</v>
      </c>
      <c r="N1944" s="4">
        <v>123020157</v>
      </c>
      <c r="O1944" s="4">
        <v>20121</v>
      </c>
      <c r="P1944" s="1" t="s">
        <v>38</v>
      </c>
      <c r="Q1944" s="1" t="s">
        <v>5497</v>
      </c>
    </row>
    <row r="1945" ht="17.25" hidden="true" spans="1:17">
      <c r="A1945" t="str">
        <f t="shared" si="30"/>
        <v>1994-11-26</v>
      </c>
      <c r="B1945" s="1" t="s">
        <v>5498</v>
      </c>
      <c r="C1945" s="1" t="s">
        <v>18</v>
      </c>
      <c r="D1945" s="2">
        <v>34664</v>
      </c>
      <c r="E1945" s="7" t="s">
        <v>19</v>
      </c>
      <c r="F1945" s="1" t="s">
        <v>20</v>
      </c>
      <c r="G1945" s="1" t="s">
        <v>5499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123020352</v>
      </c>
      <c r="O1945" s="4">
        <v>20121</v>
      </c>
      <c r="P1945" s="1" t="s">
        <v>38</v>
      </c>
      <c r="Q1945" s="1" t="s">
        <v>5500</v>
      </c>
    </row>
    <row r="1946" ht="17.25" hidden="true" spans="1:17">
      <c r="A1946" t="str">
        <f t="shared" si="30"/>
        <v>1992-12-27</v>
      </c>
      <c r="B1946" s="1" t="s">
        <v>5501</v>
      </c>
      <c r="C1946" s="1" t="s">
        <v>18</v>
      </c>
      <c r="D1946" s="2">
        <v>33965</v>
      </c>
      <c r="E1946" s="7" t="s">
        <v>19</v>
      </c>
      <c r="F1946" s="1" t="s">
        <v>20</v>
      </c>
      <c r="G1946" s="1" t="s">
        <v>5502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123020053</v>
      </c>
      <c r="O1946" s="4">
        <v>20121</v>
      </c>
      <c r="P1946" s="1" t="s">
        <v>38</v>
      </c>
      <c r="Q1946" s="1" t="s">
        <v>5503</v>
      </c>
    </row>
    <row r="1947" ht="17.25" hidden="true" spans="1:17">
      <c r="A1947" t="str">
        <f t="shared" si="30"/>
        <v>1994-05-15</v>
      </c>
      <c r="B1947" s="1" t="s">
        <v>5504</v>
      </c>
      <c r="C1947" s="1" t="s">
        <v>18</v>
      </c>
      <c r="D1947" s="2">
        <v>34469</v>
      </c>
      <c r="E1947" s="7" t="s">
        <v>19</v>
      </c>
      <c r="F1947" s="1" t="s">
        <v>20</v>
      </c>
      <c r="G1947" s="1" t="s">
        <v>5505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123020370</v>
      </c>
      <c r="O1947" s="4">
        <v>20121</v>
      </c>
      <c r="P1947" s="1" t="s">
        <v>38</v>
      </c>
      <c r="Q1947" s="1" t="s">
        <v>5506</v>
      </c>
    </row>
    <row r="1948" ht="17.25" hidden="true" spans="1:17">
      <c r="A1948" t="str">
        <f t="shared" si="30"/>
        <v>1993-04-20</v>
      </c>
      <c r="B1948" s="1" t="s">
        <v>3485</v>
      </c>
      <c r="C1948" s="1" t="s">
        <v>18</v>
      </c>
      <c r="D1948" s="2">
        <v>34079</v>
      </c>
      <c r="E1948" s="7" t="s">
        <v>19</v>
      </c>
      <c r="F1948" s="1" t="s">
        <v>20</v>
      </c>
      <c r="G1948" s="1" t="s">
        <v>5507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123020022</v>
      </c>
      <c r="O1948" s="4">
        <v>20121</v>
      </c>
      <c r="P1948" s="1" t="s">
        <v>38</v>
      </c>
      <c r="Q1948" s="1" t="s">
        <v>5508</v>
      </c>
    </row>
    <row r="1949" ht="17.25" hidden="true" spans="1:17">
      <c r="A1949" t="str">
        <f t="shared" si="30"/>
        <v>1991-05-15</v>
      </c>
      <c r="B1949" s="1" t="s">
        <v>5509</v>
      </c>
      <c r="C1949" s="1" t="s">
        <v>32</v>
      </c>
      <c r="D1949" s="2">
        <v>33373</v>
      </c>
      <c r="E1949" s="7" t="s">
        <v>19</v>
      </c>
      <c r="F1949" s="1" t="s">
        <v>20</v>
      </c>
      <c r="G1949" s="1" t="s">
        <v>5510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123020246</v>
      </c>
      <c r="O1949" s="4">
        <v>20121</v>
      </c>
      <c r="P1949" s="1" t="s">
        <v>38</v>
      </c>
      <c r="Q1949" s="1" t="s">
        <v>5511</v>
      </c>
    </row>
    <row r="1950" ht="17.25" hidden="true" spans="1:17">
      <c r="A1950" t="str">
        <f t="shared" si="30"/>
        <v>1994-04-02</v>
      </c>
      <c r="B1950" s="1" t="s">
        <v>5512</v>
      </c>
      <c r="C1950" s="1" t="s">
        <v>18</v>
      </c>
      <c r="D1950" s="2">
        <v>34426</v>
      </c>
      <c r="E1950" s="7" t="s">
        <v>19</v>
      </c>
      <c r="F1950" s="1" t="s">
        <v>20</v>
      </c>
      <c r="G1950" s="1" t="s">
        <v>5513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123020249</v>
      </c>
      <c r="O1950" s="4">
        <v>20121</v>
      </c>
      <c r="P1950" s="1" t="s">
        <v>38</v>
      </c>
      <c r="Q1950" s="1" t="s">
        <v>5514</v>
      </c>
    </row>
    <row r="1951" ht="17.25" hidden="true" spans="1:17">
      <c r="A1951" t="str">
        <f t="shared" si="30"/>
        <v>1994-04-12</v>
      </c>
      <c r="B1951" s="1" t="s">
        <v>1390</v>
      </c>
      <c r="C1951" s="1" t="s">
        <v>32</v>
      </c>
      <c r="D1951" s="2">
        <v>34436</v>
      </c>
      <c r="E1951" s="7" t="s">
        <v>19</v>
      </c>
      <c r="F1951" s="1" t="s">
        <v>20</v>
      </c>
      <c r="G1951" s="1" t="s">
        <v>5515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123020174</v>
      </c>
      <c r="O1951" s="4">
        <v>20121</v>
      </c>
      <c r="P1951" s="1" t="s">
        <v>38</v>
      </c>
      <c r="Q1951" s="1" t="s">
        <v>5516</v>
      </c>
    </row>
    <row r="1952" ht="17.25" hidden="true" spans="1:17">
      <c r="A1952" t="str">
        <f t="shared" si="30"/>
        <v>1994-04-21</v>
      </c>
      <c r="B1952" s="1" t="s">
        <v>5517</v>
      </c>
      <c r="C1952" s="1" t="s">
        <v>18</v>
      </c>
      <c r="D1952" s="2">
        <v>34445</v>
      </c>
      <c r="E1952" s="7" t="s">
        <v>19</v>
      </c>
      <c r="F1952" s="1" t="s">
        <v>20</v>
      </c>
      <c r="G1952" s="1" t="s">
        <v>5518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123020392</v>
      </c>
      <c r="O1952" s="4">
        <v>20121</v>
      </c>
      <c r="P1952" s="1" t="s">
        <v>38</v>
      </c>
      <c r="Q1952" s="1" t="s">
        <v>5519</v>
      </c>
    </row>
    <row r="1953" ht="17.25" hidden="true" spans="1:17">
      <c r="A1953" t="str">
        <f t="shared" si="30"/>
        <v>1993-12-22</v>
      </c>
      <c r="B1953" s="1" t="s">
        <v>2161</v>
      </c>
      <c r="C1953" s="1" t="s">
        <v>18</v>
      </c>
      <c r="D1953" s="2">
        <v>34325</v>
      </c>
      <c r="E1953" s="7" t="s">
        <v>19</v>
      </c>
      <c r="F1953" s="1" t="s">
        <v>20</v>
      </c>
      <c r="G1953" s="1" t="s">
        <v>5520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123020251</v>
      </c>
      <c r="O1953" s="4">
        <v>20121</v>
      </c>
      <c r="P1953" s="1" t="s">
        <v>38</v>
      </c>
      <c r="Q1953" s="1" t="s">
        <v>5521</v>
      </c>
    </row>
    <row r="1954" ht="17.25" spans="1:17">
      <c r="A1954" t="str">
        <f t="shared" si="30"/>
        <v>1989-12-31</v>
      </c>
      <c r="B1954" s="1" t="s">
        <v>1768</v>
      </c>
      <c r="C1954" s="1" t="s">
        <v>18</v>
      </c>
      <c r="D1954" s="2">
        <v>32873</v>
      </c>
      <c r="E1954" s="7" t="s">
        <v>19</v>
      </c>
      <c r="F1954" s="1" t="s">
        <v>20</v>
      </c>
      <c r="G1954" s="1" t="s">
        <v>5522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131</v>
      </c>
      <c r="N1954" s="4">
        <v>93020074</v>
      </c>
      <c r="O1954" s="4">
        <v>20091</v>
      </c>
      <c r="P1954" s="1" t="s">
        <v>594</v>
      </c>
      <c r="Q1954" s="1" t="s">
        <v>5523</v>
      </c>
    </row>
    <row r="1955" ht="17.25" hidden="true" spans="1:17">
      <c r="A1955" t="str">
        <f t="shared" si="30"/>
        <v>1993-07-04</v>
      </c>
      <c r="B1955" s="1" t="s">
        <v>2217</v>
      </c>
      <c r="C1955" s="1" t="s">
        <v>18</v>
      </c>
      <c r="D1955" s="2">
        <v>34154</v>
      </c>
      <c r="E1955" s="7" t="s">
        <v>19</v>
      </c>
      <c r="F1955" s="1" t="s">
        <v>20</v>
      </c>
      <c r="G1955" s="1" t="s">
        <v>5524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123020109</v>
      </c>
      <c r="O1955" s="4">
        <v>20121</v>
      </c>
      <c r="P1955" s="1" t="s">
        <v>38</v>
      </c>
      <c r="Q1955" s="1" t="s">
        <v>5525</v>
      </c>
    </row>
    <row r="1956" ht="17.25" spans="1:17">
      <c r="A1956" t="str">
        <f t="shared" si="30"/>
        <v>1989-12-31</v>
      </c>
      <c r="B1956" s="1" t="s">
        <v>960</v>
      </c>
      <c r="C1956" s="1" t="s">
        <v>32</v>
      </c>
      <c r="D1956" s="2">
        <v>32873</v>
      </c>
      <c r="E1956" s="7" t="s">
        <v>19</v>
      </c>
      <c r="F1956" s="1" t="s">
        <v>20</v>
      </c>
      <c r="G1956" s="1" t="s">
        <v>5526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93020139</v>
      </c>
      <c r="O1956" s="4">
        <v>20091</v>
      </c>
      <c r="P1956" s="1" t="s">
        <v>594</v>
      </c>
      <c r="Q1956" s="1" t="s">
        <v>5527</v>
      </c>
    </row>
    <row r="1957" ht="17.25" hidden="true" spans="1:17">
      <c r="A1957" t="str">
        <f t="shared" si="30"/>
        <v>1994-12-12</v>
      </c>
      <c r="B1957" s="1" t="s">
        <v>5528</v>
      </c>
      <c r="C1957" s="1" t="s">
        <v>18</v>
      </c>
      <c r="D1957" s="2">
        <v>34680</v>
      </c>
      <c r="E1957" s="7" t="s">
        <v>19</v>
      </c>
      <c r="F1957" s="1" t="s">
        <v>20</v>
      </c>
      <c r="G1957" s="1" t="s">
        <v>5529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123020161</v>
      </c>
      <c r="O1957" s="4">
        <v>20121</v>
      </c>
      <c r="P1957" s="1" t="s">
        <v>38</v>
      </c>
      <c r="Q1957" s="1" t="s">
        <v>5530</v>
      </c>
    </row>
    <row r="1958" ht="17.25" hidden="true" spans="1:17">
      <c r="A1958" t="str">
        <f t="shared" si="30"/>
        <v>1993-10-01</v>
      </c>
      <c r="B1958" s="1" t="s">
        <v>5531</v>
      </c>
      <c r="C1958" s="1" t="s">
        <v>18</v>
      </c>
      <c r="D1958" s="2">
        <v>34243</v>
      </c>
      <c r="E1958" s="7" t="s">
        <v>19</v>
      </c>
      <c r="F1958" s="1" t="s">
        <v>20</v>
      </c>
      <c r="G1958" s="1" t="s">
        <v>5532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37</v>
      </c>
      <c r="N1958" s="4">
        <v>123020120</v>
      </c>
      <c r="O1958" s="4">
        <v>20121</v>
      </c>
      <c r="P1958" s="1" t="s">
        <v>38</v>
      </c>
      <c r="Q1958" s="1" t="s">
        <v>5533</v>
      </c>
    </row>
    <row r="1959" ht="17.25" hidden="true" spans="1:17">
      <c r="A1959" t="str">
        <f t="shared" si="30"/>
        <v>1995-03-02</v>
      </c>
      <c r="B1959" s="1" t="s">
        <v>5534</v>
      </c>
      <c r="C1959" s="1" t="s">
        <v>18</v>
      </c>
      <c r="D1959" s="2">
        <v>34760</v>
      </c>
      <c r="E1959" s="7" t="s">
        <v>19</v>
      </c>
      <c r="F1959" s="1" t="s">
        <v>20</v>
      </c>
      <c r="G1959" s="1" t="s">
        <v>5535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123020394</v>
      </c>
      <c r="O1959" s="4">
        <v>20121</v>
      </c>
      <c r="P1959" s="1" t="s">
        <v>38</v>
      </c>
      <c r="Q1959" s="1" t="s">
        <v>5536</v>
      </c>
    </row>
    <row r="1960" ht="17.25" hidden="true" spans="1:17">
      <c r="A1960" t="str">
        <f t="shared" si="30"/>
        <v>1993-03-13</v>
      </c>
      <c r="B1960" s="1" t="s">
        <v>5537</v>
      </c>
      <c r="C1960" s="1" t="s">
        <v>32</v>
      </c>
      <c r="D1960" s="2">
        <v>34041</v>
      </c>
      <c r="E1960" s="7" t="s">
        <v>19</v>
      </c>
      <c r="F1960" s="1" t="s">
        <v>20</v>
      </c>
      <c r="G1960" s="1" t="s">
        <v>5538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113020245</v>
      </c>
      <c r="O1960" s="4">
        <v>20111</v>
      </c>
      <c r="P1960" s="1" t="s">
        <v>26</v>
      </c>
      <c r="Q1960" s="1" t="s">
        <v>5539</v>
      </c>
    </row>
    <row r="1961" ht="17.25" hidden="true" spans="1:17">
      <c r="A1961" t="str">
        <f t="shared" si="30"/>
        <v>1994-05-22</v>
      </c>
      <c r="B1961" s="1" t="s">
        <v>5540</v>
      </c>
      <c r="C1961" s="1" t="s">
        <v>18</v>
      </c>
      <c r="D1961" s="2">
        <v>34476</v>
      </c>
      <c r="E1961" s="7" t="s">
        <v>19</v>
      </c>
      <c r="F1961" s="1" t="s">
        <v>20</v>
      </c>
      <c r="G1961" s="1" t="s">
        <v>5541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123020292</v>
      </c>
      <c r="O1961" s="4">
        <v>20121</v>
      </c>
      <c r="P1961" s="1" t="s">
        <v>38</v>
      </c>
      <c r="Q1961" s="1" t="s">
        <v>5542</v>
      </c>
    </row>
    <row r="1962" ht="17.25" hidden="true" spans="1:17">
      <c r="A1962" t="str">
        <f t="shared" si="30"/>
        <v>1994-04-10</v>
      </c>
      <c r="B1962" s="1" t="s">
        <v>5543</v>
      </c>
      <c r="C1962" s="1" t="s">
        <v>18</v>
      </c>
      <c r="D1962" s="2">
        <v>34434</v>
      </c>
      <c r="E1962" s="7" t="s">
        <v>19</v>
      </c>
      <c r="F1962" s="1" t="s">
        <v>20</v>
      </c>
      <c r="G1962" s="1" t="s">
        <v>5544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113020353</v>
      </c>
      <c r="O1962" s="4">
        <v>20111</v>
      </c>
      <c r="P1962" s="1" t="s">
        <v>26</v>
      </c>
      <c r="Q1962" s="1" t="s">
        <v>5545</v>
      </c>
    </row>
    <row r="1963" ht="17.25" hidden="true" spans="1:17">
      <c r="A1963" t="str">
        <f t="shared" si="30"/>
        <v>1994-03-31</v>
      </c>
      <c r="B1963" s="1" t="s">
        <v>5546</v>
      </c>
      <c r="C1963" s="1" t="s">
        <v>18</v>
      </c>
      <c r="D1963" s="2">
        <v>34424</v>
      </c>
      <c r="E1963" s="7" t="s">
        <v>19</v>
      </c>
      <c r="F1963" s="1" t="s">
        <v>20</v>
      </c>
      <c r="G1963" s="1" t="s">
        <v>5547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123020308</v>
      </c>
      <c r="O1963" s="4">
        <v>20121</v>
      </c>
      <c r="P1963" s="1" t="s">
        <v>38</v>
      </c>
      <c r="Q1963" s="1" t="s">
        <v>5548</v>
      </c>
    </row>
    <row r="1964" ht="17.25" spans="1:17">
      <c r="A1964" t="str">
        <f t="shared" si="30"/>
        <v>1989-12-31</v>
      </c>
      <c r="B1964" s="1" t="s">
        <v>5549</v>
      </c>
      <c r="C1964" s="1" t="s">
        <v>18</v>
      </c>
      <c r="D1964" s="2">
        <v>32873</v>
      </c>
      <c r="E1964" s="7" t="s">
        <v>19</v>
      </c>
      <c r="F1964" s="1" t="s">
        <v>20</v>
      </c>
      <c r="G1964" s="1" t="s">
        <v>5550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131</v>
      </c>
      <c r="N1964" s="4">
        <v>93020134</v>
      </c>
      <c r="O1964" s="4">
        <v>20091</v>
      </c>
      <c r="P1964" s="1" t="s">
        <v>594</v>
      </c>
      <c r="Q1964" s="1" t="s">
        <v>5551</v>
      </c>
    </row>
    <row r="1965" ht="17.25" hidden="true" spans="1:17">
      <c r="A1965" t="str">
        <f t="shared" si="30"/>
        <v>1992-10-16</v>
      </c>
      <c r="B1965" s="1" t="s">
        <v>5552</v>
      </c>
      <c r="C1965" s="1" t="s">
        <v>18</v>
      </c>
      <c r="D1965" s="2">
        <v>33893</v>
      </c>
      <c r="E1965" s="7" t="s">
        <v>19</v>
      </c>
      <c r="F1965" s="1" t="s">
        <v>20</v>
      </c>
      <c r="G1965" s="1" t="s">
        <v>5553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123020044</v>
      </c>
      <c r="O1965" s="4">
        <v>20121</v>
      </c>
      <c r="P1965" s="1" t="s">
        <v>38</v>
      </c>
      <c r="Q1965" s="1" t="s">
        <v>5554</v>
      </c>
    </row>
    <row r="1966" ht="17.25" hidden="true" spans="1:17">
      <c r="A1966" t="str">
        <f t="shared" si="30"/>
        <v>1993-08-06</v>
      </c>
      <c r="B1966" s="1" t="s">
        <v>5555</v>
      </c>
      <c r="C1966" s="1" t="s">
        <v>18</v>
      </c>
      <c r="D1966" s="2">
        <v>34187</v>
      </c>
      <c r="E1966" s="7" t="s">
        <v>19</v>
      </c>
      <c r="F1966" s="1" t="s">
        <v>20</v>
      </c>
      <c r="G1966" s="1" t="s">
        <v>5556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37</v>
      </c>
      <c r="N1966" s="4">
        <v>123020217</v>
      </c>
      <c r="O1966" s="4">
        <v>20121</v>
      </c>
      <c r="P1966" s="1" t="s">
        <v>38</v>
      </c>
      <c r="Q1966" s="1" t="s">
        <v>5557</v>
      </c>
    </row>
    <row r="1967" ht="17.25" hidden="true" spans="1:17">
      <c r="A1967" t="str">
        <f t="shared" si="30"/>
        <v>1994-08-06</v>
      </c>
      <c r="B1967" s="1" t="s">
        <v>5558</v>
      </c>
      <c r="C1967" s="1" t="s">
        <v>18</v>
      </c>
      <c r="D1967" s="2">
        <v>34552</v>
      </c>
      <c r="E1967" s="7" t="s">
        <v>19</v>
      </c>
      <c r="F1967" s="1" t="s">
        <v>20</v>
      </c>
      <c r="G1967" s="1" t="s">
        <v>5559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123020219</v>
      </c>
      <c r="O1967" s="4">
        <v>20121</v>
      </c>
      <c r="P1967" s="1" t="s">
        <v>38</v>
      </c>
      <c r="Q1967" s="1" t="s">
        <v>5560</v>
      </c>
    </row>
    <row r="1968" ht="17.25" hidden="true" spans="1:17">
      <c r="A1968" t="str">
        <f t="shared" si="30"/>
        <v>1994-08-20</v>
      </c>
      <c r="B1968" s="1" t="s">
        <v>5561</v>
      </c>
      <c r="C1968" s="1" t="s">
        <v>18</v>
      </c>
      <c r="D1968" s="2">
        <v>34566</v>
      </c>
      <c r="E1968" s="7" t="s">
        <v>19</v>
      </c>
      <c r="F1968" s="1" t="s">
        <v>20</v>
      </c>
      <c r="G1968" s="1" t="s">
        <v>5562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123020058</v>
      </c>
      <c r="O1968" s="4">
        <v>20121</v>
      </c>
      <c r="P1968" s="1" t="s">
        <v>38</v>
      </c>
      <c r="Q1968" s="1" t="s">
        <v>5563</v>
      </c>
    </row>
    <row r="1969" ht="17.25" hidden="true" spans="1:17">
      <c r="A1969" t="str">
        <f t="shared" si="30"/>
        <v>1991-12-31</v>
      </c>
      <c r="B1969" s="1" t="s">
        <v>5564</v>
      </c>
      <c r="C1969" s="1" t="s">
        <v>18</v>
      </c>
      <c r="D1969" s="2">
        <v>33603</v>
      </c>
      <c r="E1969" s="7" t="s">
        <v>19</v>
      </c>
      <c r="F1969" s="1" t="s">
        <v>20</v>
      </c>
      <c r="G1969" s="1" t="s">
        <v>5565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123020270</v>
      </c>
      <c r="O1969" s="4">
        <v>20121</v>
      </c>
      <c r="P1969" s="1" t="s">
        <v>38</v>
      </c>
      <c r="Q1969" s="1" t="s">
        <v>5566</v>
      </c>
    </row>
    <row r="1970" ht="17.25" hidden="true" spans="1:17">
      <c r="A1970" t="str">
        <f t="shared" si="30"/>
        <v>1993-06-06</v>
      </c>
      <c r="B1970" s="1" t="s">
        <v>3756</v>
      </c>
      <c r="C1970" s="1" t="s">
        <v>18</v>
      </c>
      <c r="D1970" s="2">
        <v>34126</v>
      </c>
      <c r="E1970" s="7" t="s">
        <v>19</v>
      </c>
      <c r="F1970" s="1" t="s">
        <v>20</v>
      </c>
      <c r="G1970" s="1" t="s">
        <v>5567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113020133</v>
      </c>
      <c r="O1970" s="4">
        <v>20111</v>
      </c>
      <c r="P1970" s="1" t="s">
        <v>26</v>
      </c>
      <c r="Q1970" s="1" t="s">
        <v>5568</v>
      </c>
    </row>
    <row r="1971" ht="17.25" hidden="true" spans="1:17">
      <c r="A1971" t="str">
        <f t="shared" si="30"/>
        <v>1993-07-08</v>
      </c>
      <c r="B1971" s="1" t="s">
        <v>1377</v>
      </c>
      <c r="C1971" s="1" t="s">
        <v>32</v>
      </c>
      <c r="D1971" s="2">
        <v>34158</v>
      </c>
      <c r="E1971" s="7" t="s">
        <v>19</v>
      </c>
      <c r="F1971" s="1" t="s">
        <v>20</v>
      </c>
      <c r="G1971" s="1" t="s">
        <v>5569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123020093</v>
      </c>
      <c r="O1971" s="4">
        <v>20121</v>
      </c>
      <c r="P1971" s="1" t="s">
        <v>38</v>
      </c>
      <c r="Q1971" s="1" t="s">
        <v>5570</v>
      </c>
    </row>
    <row r="1972" ht="17.25" hidden="true" spans="1:17">
      <c r="A1972" t="str">
        <f t="shared" si="30"/>
        <v>1994-05-24</v>
      </c>
      <c r="B1972" s="1" t="s">
        <v>5571</v>
      </c>
      <c r="C1972" s="1" t="s">
        <v>18</v>
      </c>
      <c r="D1972" s="2">
        <v>34478</v>
      </c>
      <c r="E1972" s="7" t="s">
        <v>19</v>
      </c>
      <c r="F1972" s="1" t="s">
        <v>20</v>
      </c>
      <c r="G1972" s="1" t="s">
        <v>5572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123020284</v>
      </c>
      <c r="O1972" s="4">
        <v>20121</v>
      </c>
      <c r="P1972" s="1" t="s">
        <v>38</v>
      </c>
      <c r="Q1972" s="1" t="s">
        <v>5573</v>
      </c>
    </row>
    <row r="1973" ht="17.25" hidden="true" spans="1:17">
      <c r="A1973" t="str">
        <f t="shared" si="30"/>
        <v>1995-08-17</v>
      </c>
      <c r="B1973" s="1" t="s">
        <v>5574</v>
      </c>
      <c r="C1973" s="1" t="s">
        <v>32</v>
      </c>
      <c r="D1973" s="2">
        <v>34928</v>
      </c>
      <c r="E1973" s="7" t="s">
        <v>19</v>
      </c>
      <c r="F1973" s="1" t="s">
        <v>20</v>
      </c>
      <c r="G1973" s="1" t="s">
        <v>5575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123020365</v>
      </c>
      <c r="O1973" s="4">
        <v>20121</v>
      </c>
      <c r="P1973" s="1" t="s">
        <v>38</v>
      </c>
      <c r="Q1973" s="1" t="s">
        <v>5576</v>
      </c>
    </row>
    <row r="1974" ht="16.5" hidden="true" spans="1:17">
      <c r="A1974" t="str">
        <f t="shared" si="30"/>
        <v>1994-11-03</v>
      </c>
      <c r="B1974" s="1" t="s">
        <v>5577</v>
      </c>
      <c r="C1974" s="1" t="s">
        <v>18</v>
      </c>
      <c r="D1974" s="2">
        <v>34641</v>
      </c>
      <c r="E1974" s="7" t="s">
        <v>19</v>
      </c>
      <c r="F1974" s="1" t="s">
        <v>20</v>
      </c>
      <c r="G1974" s="1" t="s">
        <v>5578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123020250</v>
      </c>
      <c r="O1974" s="4">
        <v>20121</v>
      </c>
      <c r="P1974" s="1" t="s">
        <v>38</v>
      </c>
      <c r="Q1974" s="1" t="s">
        <v>5579</v>
      </c>
    </row>
    <row r="1975" ht="17.25" hidden="true" spans="1:17">
      <c r="A1975" t="str">
        <f t="shared" si="30"/>
        <v>1994-04-27</v>
      </c>
      <c r="B1975" s="1" t="s">
        <v>5580</v>
      </c>
      <c r="C1975" s="1" t="s">
        <v>18</v>
      </c>
      <c r="D1975" s="2">
        <v>34451</v>
      </c>
      <c r="E1975" s="7" t="s">
        <v>19</v>
      </c>
      <c r="F1975" s="1" t="s">
        <v>20</v>
      </c>
      <c r="G1975" s="1" t="s">
        <v>5581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123020175</v>
      </c>
      <c r="O1975" s="4">
        <v>20121</v>
      </c>
      <c r="P1975" s="1" t="s">
        <v>38</v>
      </c>
      <c r="Q1975" s="1" t="s">
        <v>5582</v>
      </c>
    </row>
    <row r="1976" ht="17.25" hidden="true" spans="1:17">
      <c r="A1976" t="str">
        <f t="shared" si="30"/>
        <v>1993-05-05</v>
      </c>
      <c r="B1976" s="1" t="s">
        <v>5583</v>
      </c>
      <c r="C1976" s="1" t="s">
        <v>18</v>
      </c>
      <c r="D1976" s="2">
        <v>34094</v>
      </c>
      <c r="E1976" s="7" t="s">
        <v>19</v>
      </c>
      <c r="F1976" s="1" t="s">
        <v>20</v>
      </c>
      <c r="G1976" s="1" t="s">
        <v>5584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123020165</v>
      </c>
      <c r="O1976" s="4">
        <v>20121</v>
      </c>
      <c r="P1976" s="1" t="s">
        <v>38</v>
      </c>
      <c r="Q1976" s="1" t="s">
        <v>5585</v>
      </c>
    </row>
    <row r="1977" ht="17.25" spans="1:17">
      <c r="A1977" t="str">
        <f t="shared" si="30"/>
        <v>1989-10-17</v>
      </c>
      <c r="B1977" s="1" t="s">
        <v>5586</v>
      </c>
      <c r="C1977" s="1" t="s">
        <v>18</v>
      </c>
      <c r="D1977" s="2">
        <v>32798</v>
      </c>
      <c r="E1977" s="7" t="s">
        <v>19</v>
      </c>
      <c r="F1977" s="1" t="s">
        <v>20</v>
      </c>
      <c r="G1977" s="1" t="s">
        <v>5587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131</v>
      </c>
      <c r="N1977" s="4">
        <v>93020128</v>
      </c>
      <c r="O1977" s="4">
        <v>20091</v>
      </c>
      <c r="P1977" s="1" t="s">
        <v>594</v>
      </c>
      <c r="Q1977" s="1" t="s">
        <v>5588</v>
      </c>
    </row>
    <row r="1978" ht="17.25" hidden="true" spans="1:17">
      <c r="A1978" t="str">
        <f t="shared" si="30"/>
        <v>1994-12-31</v>
      </c>
      <c r="B1978" s="1" t="s">
        <v>5589</v>
      </c>
      <c r="C1978" s="1" t="s">
        <v>18</v>
      </c>
      <c r="D1978" s="2">
        <v>34699</v>
      </c>
      <c r="E1978" s="7" t="s">
        <v>19</v>
      </c>
      <c r="F1978" s="1" t="s">
        <v>20</v>
      </c>
      <c r="G1978" s="1" t="s">
        <v>5590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123020336</v>
      </c>
      <c r="O1978" s="4">
        <v>20121</v>
      </c>
      <c r="P1978" s="1" t="s">
        <v>38</v>
      </c>
      <c r="Q1978" s="1" t="s">
        <v>5591</v>
      </c>
    </row>
    <row r="1979" ht="17.25" hidden="true" spans="1:17">
      <c r="A1979" t="str">
        <f t="shared" si="30"/>
        <v>1988-05-06</v>
      </c>
      <c r="B1979" s="1" t="s">
        <v>5592</v>
      </c>
      <c r="C1979" s="1" t="s">
        <v>18</v>
      </c>
      <c r="D1979" s="2">
        <v>32269</v>
      </c>
      <c r="E1979" s="7" t="s">
        <v>19</v>
      </c>
      <c r="F1979" s="1" t="s">
        <v>20</v>
      </c>
      <c r="G1979" s="1" t="s">
        <v>5593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123020081</v>
      </c>
      <c r="O1979" s="4">
        <v>20121</v>
      </c>
      <c r="P1979" s="1" t="s">
        <v>38</v>
      </c>
      <c r="Q1979" s="1" t="s">
        <v>5594</v>
      </c>
    </row>
    <row r="1980" ht="17.25" hidden="true" spans="1:17">
      <c r="A1980" t="str">
        <f t="shared" si="30"/>
        <v>1990-06-11</v>
      </c>
      <c r="B1980" s="1" t="s">
        <v>951</v>
      </c>
      <c r="C1980" s="1" t="s">
        <v>18</v>
      </c>
      <c r="D1980" s="2">
        <v>33035</v>
      </c>
      <c r="E1980" s="7" t="s">
        <v>19</v>
      </c>
      <c r="F1980" s="1" t="s">
        <v>20</v>
      </c>
      <c r="G1980" s="1" t="s">
        <v>5595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37</v>
      </c>
      <c r="N1980" s="4">
        <v>123020321</v>
      </c>
      <c r="O1980" s="4">
        <v>20121</v>
      </c>
      <c r="P1980" s="1" t="s">
        <v>38</v>
      </c>
      <c r="Q1980" s="1" t="s">
        <v>5596</v>
      </c>
    </row>
    <row r="1981" ht="17.25" hidden="true" spans="1:17">
      <c r="A1981" t="str">
        <f t="shared" si="30"/>
        <v>1991-09-09</v>
      </c>
      <c r="B1981" s="1" t="s">
        <v>393</v>
      </c>
      <c r="C1981" s="1" t="s">
        <v>32</v>
      </c>
      <c r="D1981" s="2">
        <v>33490</v>
      </c>
      <c r="E1981" s="7" t="s">
        <v>19</v>
      </c>
      <c r="F1981" s="1" t="s">
        <v>20</v>
      </c>
      <c r="G1981" s="1" t="s">
        <v>5597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123020005</v>
      </c>
      <c r="O1981" s="4">
        <v>20121</v>
      </c>
      <c r="P1981" s="1" t="s">
        <v>38</v>
      </c>
      <c r="Q1981" s="1" t="s">
        <v>5598</v>
      </c>
    </row>
    <row r="1982" ht="17.25" hidden="true" spans="1:17">
      <c r="A1982" t="str">
        <f t="shared" si="30"/>
        <v>1994-09-02</v>
      </c>
      <c r="B1982" s="1" t="s">
        <v>5599</v>
      </c>
      <c r="C1982" s="1" t="s">
        <v>18</v>
      </c>
      <c r="D1982" s="2">
        <v>34579</v>
      </c>
      <c r="E1982" s="7" t="s">
        <v>19</v>
      </c>
      <c r="F1982" s="1" t="s">
        <v>20</v>
      </c>
      <c r="G1982" s="1" t="s">
        <v>5600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123020143</v>
      </c>
      <c r="O1982" s="4">
        <v>20121</v>
      </c>
      <c r="P1982" s="1" t="s">
        <v>38</v>
      </c>
      <c r="Q1982" s="1" t="s">
        <v>5601</v>
      </c>
    </row>
    <row r="1983" ht="17.25" hidden="true" spans="1:17">
      <c r="A1983" t="str">
        <f t="shared" si="30"/>
        <v>1992-08-22</v>
      </c>
      <c r="B1983" s="1" t="s">
        <v>84</v>
      </c>
      <c r="C1983" s="1" t="s">
        <v>18</v>
      </c>
      <c r="D1983" s="2">
        <v>33838</v>
      </c>
      <c r="E1983" s="7" t="s">
        <v>19</v>
      </c>
      <c r="F1983" s="1" t="s">
        <v>20</v>
      </c>
      <c r="G1983" s="1" t="s">
        <v>5602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113020145</v>
      </c>
      <c r="O1983" s="4">
        <v>20111</v>
      </c>
      <c r="P1983" s="1" t="s">
        <v>26</v>
      </c>
      <c r="Q1983" s="1" t="s">
        <v>5603</v>
      </c>
    </row>
    <row r="1984" ht="17.25" hidden="true" spans="1:17">
      <c r="A1984" t="str">
        <f t="shared" si="30"/>
        <v>1993-03-03</v>
      </c>
      <c r="B1984" s="1" t="s">
        <v>5604</v>
      </c>
      <c r="C1984" s="1" t="s">
        <v>18</v>
      </c>
      <c r="D1984" s="2">
        <v>34031</v>
      </c>
      <c r="E1984" s="7" t="s">
        <v>19</v>
      </c>
      <c r="F1984" s="1" t="s">
        <v>20</v>
      </c>
      <c r="G1984" s="1" t="s">
        <v>5605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123020198</v>
      </c>
      <c r="O1984" s="4">
        <v>20121</v>
      </c>
      <c r="P1984" s="1" t="s">
        <v>38</v>
      </c>
      <c r="Q1984" s="1" t="s">
        <v>5606</v>
      </c>
    </row>
    <row r="1985" ht="17.25" hidden="true" spans="1:17">
      <c r="A1985" t="str">
        <f t="shared" si="30"/>
        <v>1994-03-15</v>
      </c>
      <c r="B1985" s="1" t="s">
        <v>5607</v>
      </c>
      <c r="C1985" s="1" t="s">
        <v>18</v>
      </c>
      <c r="D1985" s="2">
        <v>34408</v>
      </c>
      <c r="E1985" s="7" t="s">
        <v>19</v>
      </c>
      <c r="F1985" s="1" t="s">
        <v>20</v>
      </c>
      <c r="G1985" s="1" t="s">
        <v>5608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123020381</v>
      </c>
      <c r="O1985" s="4">
        <v>20121</v>
      </c>
      <c r="P1985" s="1" t="s">
        <v>38</v>
      </c>
      <c r="Q1985" s="1" t="s">
        <v>5609</v>
      </c>
    </row>
    <row r="1986" ht="17.25" hidden="true" spans="1:17">
      <c r="A1986" t="str">
        <f t="shared" si="30"/>
        <v>1995-01-23</v>
      </c>
      <c r="B1986" s="1" t="s">
        <v>5610</v>
      </c>
      <c r="C1986" s="1" t="s">
        <v>18</v>
      </c>
      <c r="D1986" s="2">
        <v>34722</v>
      </c>
      <c r="E1986" s="7" t="s">
        <v>19</v>
      </c>
      <c r="F1986" s="1" t="s">
        <v>20</v>
      </c>
      <c r="G1986" s="1" t="s">
        <v>5611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131</v>
      </c>
      <c r="N1986" s="4">
        <v>133020220</v>
      </c>
      <c r="O1986" s="4">
        <v>20131</v>
      </c>
      <c r="P1986" s="1" t="s">
        <v>136</v>
      </c>
      <c r="Q1986" s="1" t="s">
        <v>5612</v>
      </c>
    </row>
    <row r="1987" ht="17.25" hidden="true" spans="1:17">
      <c r="A1987" t="str">
        <f t="shared" ref="A1987:A2050" si="31">TEXT(D1987,"yyyy-mm-dd")</f>
        <v>1994-04-21</v>
      </c>
      <c r="B1987" s="1" t="s">
        <v>1964</v>
      </c>
      <c r="C1987" s="1" t="s">
        <v>18</v>
      </c>
      <c r="D1987" s="2">
        <v>34445</v>
      </c>
      <c r="E1987" s="7" t="s">
        <v>19</v>
      </c>
      <c r="F1987" s="1" t="s">
        <v>20</v>
      </c>
      <c r="G1987" s="1" t="s">
        <v>5613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123020079</v>
      </c>
      <c r="O1987" s="4">
        <v>20121</v>
      </c>
      <c r="P1987" s="1" t="s">
        <v>38</v>
      </c>
      <c r="Q1987" s="1" t="s">
        <v>5614</v>
      </c>
    </row>
    <row r="1988" ht="17.25" hidden="true" spans="1:17">
      <c r="A1988" t="str">
        <f t="shared" si="31"/>
        <v>1989-08-16</v>
      </c>
      <c r="B1988" s="1" t="s">
        <v>81</v>
      </c>
      <c r="C1988" s="1" t="s">
        <v>18</v>
      </c>
      <c r="D1988" s="2">
        <v>32736</v>
      </c>
      <c r="E1988" s="7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123020304</v>
      </c>
      <c r="O1988" s="4">
        <v>20121</v>
      </c>
      <c r="P1988" s="1" t="s">
        <v>38</v>
      </c>
      <c r="Q1988" s="1" t="s">
        <v>5616</v>
      </c>
    </row>
    <row r="1989" ht="17.25" hidden="true" spans="1:17">
      <c r="A1989" t="str">
        <f t="shared" si="31"/>
        <v>1994-03-03</v>
      </c>
      <c r="B1989" s="1" t="s">
        <v>5617</v>
      </c>
      <c r="C1989" s="1" t="s">
        <v>18</v>
      </c>
      <c r="D1989" s="2">
        <v>34396</v>
      </c>
      <c r="E1989" s="7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37</v>
      </c>
      <c r="N1989" s="4">
        <v>123020082</v>
      </c>
      <c r="O1989" s="4">
        <v>20121</v>
      </c>
      <c r="P1989" s="1" t="s">
        <v>38</v>
      </c>
      <c r="Q1989" s="1" t="s">
        <v>5619</v>
      </c>
    </row>
    <row r="1990" ht="17.25" hidden="true" spans="1:17">
      <c r="A1990" t="str">
        <f t="shared" si="31"/>
        <v>1993-04-30</v>
      </c>
      <c r="B1990" s="1" t="s">
        <v>1135</v>
      </c>
      <c r="C1990" s="1" t="s">
        <v>18</v>
      </c>
      <c r="D1990" s="2">
        <v>34089</v>
      </c>
      <c r="E1990" s="7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131</v>
      </c>
      <c r="N1990" s="4">
        <v>123020064</v>
      </c>
      <c r="O1990" s="4">
        <v>20121</v>
      </c>
      <c r="P1990" s="1" t="s">
        <v>38</v>
      </c>
      <c r="Q1990" s="1" t="s">
        <v>5621</v>
      </c>
    </row>
    <row r="1991" ht="17.25" hidden="true" spans="1:17">
      <c r="A1991" t="str">
        <f t="shared" si="31"/>
        <v>1994-03-11</v>
      </c>
      <c r="B1991" s="1" t="s">
        <v>5622</v>
      </c>
      <c r="C1991" s="1" t="s">
        <v>18</v>
      </c>
      <c r="D1991" s="2">
        <v>34404</v>
      </c>
      <c r="E1991" s="7" t="s">
        <v>19</v>
      </c>
      <c r="F1991" s="1" t="s">
        <v>20</v>
      </c>
      <c r="G1991" s="1" t="s">
        <v>5623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123020364</v>
      </c>
      <c r="O1991" s="4">
        <v>20121</v>
      </c>
      <c r="P1991" s="1" t="s">
        <v>38</v>
      </c>
      <c r="Q1991" s="1" t="s">
        <v>5624</v>
      </c>
    </row>
    <row r="1992" ht="17.25" hidden="true" spans="1:17">
      <c r="A1992" t="str">
        <f t="shared" si="31"/>
        <v>1993-03-18</v>
      </c>
      <c r="B1992" s="1" t="s">
        <v>5625</v>
      </c>
      <c r="C1992" s="1" t="s">
        <v>18</v>
      </c>
      <c r="D1992" s="2">
        <v>34046</v>
      </c>
      <c r="E1992" s="7" t="s">
        <v>19</v>
      </c>
      <c r="F1992" s="1" t="s">
        <v>20</v>
      </c>
      <c r="G1992" s="1" t="s">
        <v>5626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123020060</v>
      </c>
      <c r="O1992" s="4">
        <v>20121</v>
      </c>
      <c r="P1992" s="1" t="s">
        <v>38</v>
      </c>
      <c r="Q1992" s="1" t="s">
        <v>5627</v>
      </c>
    </row>
    <row r="1993" ht="17.25" hidden="true" spans="1:17">
      <c r="A1993" t="str">
        <f t="shared" si="31"/>
        <v>1995-05-18</v>
      </c>
      <c r="B1993" s="1" t="s">
        <v>5628</v>
      </c>
      <c r="C1993" s="1" t="s">
        <v>18</v>
      </c>
      <c r="D1993" s="2">
        <v>34837</v>
      </c>
      <c r="E1993" s="7" t="s">
        <v>19</v>
      </c>
      <c r="F1993" s="1" t="s">
        <v>20</v>
      </c>
      <c r="G1993" s="1" t="s">
        <v>5629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37</v>
      </c>
      <c r="N1993" s="4">
        <v>123020344</v>
      </c>
      <c r="O1993" s="4">
        <v>20121</v>
      </c>
      <c r="P1993" s="1" t="s">
        <v>38</v>
      </c>
      <c r="Q1993" s="1" t="s">
        <v>5630</v>
      </c>
    </row>
    <row r="1994" ht="16.5" hidden="true" spans="1:17">
      <c r="A1994" t="str">
        <f t="shared" si="31"/>
        <v>1994-12-30</v>
      </c>
      <c r="B1994" s="1" t="s">
        <v>5631</v>
      </c>
      <c r="C1994" s="1" t="s">
        <v>18</v>
      </c>
      <c r="D1994" s="2">
        <v>34698</v>
      </c>
      <c r="E1994" s="7" t="s">
        <v>19</v>
      </c>
      <c r="F1994" s="1" t="s">
        <v>20</v>
      </c>
      <c r="G1994" s="1" t="s">
        <v>5632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123020283</v>
      </c>
      <c r="O1994" s="4">
        <v>20121</v>
      </c>
      <c r="P1994" s="1" t="s">
        <v>38</v>
      </c>
      <c r="Q1994" s="1" t="s">
        <v>5633</v>
      </c>
    </row>
    <row r="1995" ht="17.25" hidden="true" spans="1:17">
      <c r="A1995" t="str">
        <f t="shared" si="31"/>
        <v>1995-11-04</v>
      </c>
      <c r="B1995" s="1" t="s">
        <v>5634</v>
      </c>
      <c r="C1995" s="1" t="s">
        <v>18</v>
      </c>
      <c r="D1995" s="2">
        <v>35007</v>
      </c>
      <c r="E1995" s="7" t="s">
        <v>19</v>
      </c>
      <c r="F1995" s="1" t="s">
        <v>20</v>
      </c>
      <c r="G1995" s="1" t="s">
        <v>5635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123020267</v>
      </c>
      <c r="O1995" s="4">
        <v>20121</v>
      </c>
      <c r="P1995" s="1" t="s">
        <v>38</v>
      </c>
      <c r="Q1995" s="1" t="s">
        <v>5636</v>
      </c>
    </row>
    <row r="1996" ht="17.25" hidden="true" spans="1:17">
      <c r="A1996" t="str">
        <f t="shared" si="31"/>
        <v>1994-06-18</v>
      </c>
      <c r="B1996" s="1" t="s">
        <v>5637</v>
      </c>
      <c r="C1996" s="1" t="s">
        <v>32</v>
      </c>
      <c r="D1996" s="2">
        <v>34503</v>
      </c>
      <c r="E1996" s="7" t="s">
        <v>19</v>
      </c>
      <c r="F1996" s="1" t="s">
        <v>20</v>
      </c>
      <c r="G1996" s="1" t="s">
        <v>5638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123020208</v>
      </c>
      <c r="O1996" s="4">
        <v>20121</v>
      </c>
      <c r="P1996" s="1" t="s">
        <v>38</v>
      </c>
      <c r="Q1996" s="1" t="s">
        <v>5639</v>
      </c>
    </row>
    <row r="1997" ht="17.25" spans="1:17">
      <c r="A1997" t="str">
        <f t="shared" si="31"/>
        <v>1989-06-24</v>
      </c>
      <c r="B1997" s="1" t="s">
        <v>5640</v>
      </c>
      <c r="C1997" s="1" t="s">
        <v>18</v>
      </c>
      <c r="D1997" s="2">
        <v>32683</v>
      </c>
      <c r="E1997" s="7" t="s">
        <v>19</v>
      </c>
      <c r="F1997" s="1" t="s">
        <v>20</v>
      </c>
      <c r="G1997" s="1" t="s">
        <v>5641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131</v>
      </c>
      <c r="N1997" s="4">
        <v>93020005</v>
      </c>
      <c r="O1997" s="4">
        <v>20091</v>
      </c>
      <c r="P1997" s="1" t="s">
        <v>594</v>
      </c>
      <c r="Q1997" s="1" t="s">
        <v>5642</v>
      </c>
    </row>
    <row r="1998" ht="17.25" hidden="true" spans="1:17">
      <c r="A1998" t="str">
        <f t="shared" si="31"/>
        <v>1994-07-09</v>
      </c>
      <c r="B1998" s="1" t="s">
        <v>459</v>
      </c>
      <c r="C1998" s="1" t="s">
        <v>18</v>
      </c>
      <c r="D1998" s="2">
        <v>34524</v>
      </c>
      <c r="E1998" s="7" t="s">
        <v>19</v>
      </c>
      <c r="F1998" s="1" t="s">
        <v>20</v>
      </c>
      <c r="G1998" s="1" t="s">
        <v>5643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123020349</v>
      </c>
      <c r="O1998" s="4">
        <v>20121</v>
      </c>
      <c r="P1998" s="1" t="s">
        <v>38</v>
      </c>
      <c r="Q1998" s="1" t="s">
        <v>5644</v>
      </c>
    </row>
    <row r="1999" ht="17.25" hidden="true" spans="1:17">
      <c r="A1999" t="str">
        <f t="shared" si="31"/>
        <v>1994-07-04</v>
      </c>
      <c r="B1999" s="1" t="s">
        <v>5645</v>
      </c>
      <c r="C1999" s="1" t="s">
        <v>18</v>
      </c>
      <c r="D1999" s="2">
        <v>34519</v>
      </c>
      <c r="E1999" s="7" t="s">
        <v>19</v>
      </c>
      <c r="F1999" s="1" t="s">
        <v>20</v>
      </c>
      <c r="G1999" s="1" t="s">
        <v>5646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123020393</v>
      </c>
      <c r="O1999" s="4">
        <v>20121</v>
      </c>
      <c r="P1999" s="1" t="s">
        <v>38</v>
      </c>
      <c r="Q1999" s="1" t="s">
        <v>5647</v>
      </c>
    </row>
    <row r="2000" ht="17.25" hidden="true" spans="1:17">
      <c r="A2000" t="str">
        <f t="shared" si="31"/>
        <v>1992-07-15</v>
      </c>
      <c r="B2000" s="1" t="s">
        <v>5648</v>
      </c>
      <c r="C2000" s="1" t="s">
        <v>18</v>
      </c>
      <c r="D2000" s="2">
        <v>33800</v>
      </c>
      <c r="E2000" s="7" t="s">
        <v>19</v>
      </c>
      <c r="F2000" s="1" t="s">
        <v>20</v>
      </c>
      <c r="G2000" s="1" t="s">
        <v>5649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123020135</v>
      </c>
      <c r="O2000" s="4">
        <v>20121</v>
      </c>
      <c r="P2000" s="1" t="s">
        <v>38</v>
      </c>
      <c r="Q2000" s="1" t="s">
        <v>5650</v>
      </c>
    </row>
    <row r="2001" ht="17.25" hidden="true" spans="1:17">
      <c r="A2001" t="str">
        <f t="shared" si="31"/>
        <v>1994-06-03</v>
      </c>
      <c r="B2001" s="1" t="s">
        <v>456</v>
      </c>
      <c r="C2001" s="1" t="s">
        <v>18</v>
      </c>
      <c r="D2001" s="2">
        <v>34488</v>
      </c>
      <c r="E2001" s="7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37</v>
      </c>
      <c r="N2001" s="4">
        <v>123020145</v>
      </c>
      <c r="O2001" s="4">
        <v>20121</v>
      </c>
      <c r="P2001" s="1" t="s">
        <v>38</v>
      </c>
      <c r="Q2001" s="1" t="s">
        <v>5652</v>
      </c>
    </row>
    <row r="2002" ht="17.25" hidden="true" spans="1:17">
      <c r="A2002" t="str">
        <f t="shared" si="31"/>
        <v>1994-04-09</v>
      </c>
      <c r="B2002" s="1" t="s">
        <v>1105</v>
      </c>
      <c r="C2002" s="1" t="s">
        <v>18</v>
      </c>
      <c r="D2002" s="2">
        <v>34433</v>
      </c>
      <c r="E2002" s="7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123020340</v>
      </c>
      <c r="O2002" s="4">
        <v>20121</v>
      </c>
      <c r="P2002" s="1" t="s">
        <v>38</v>
      </c>
      <c r="Q2002" s="1" t="s">
        <v>5654</v>
      </c>
    </row>
    <row r="2003" ht="17.25" spans="1:17">
      <c r="A2003" t="str">
        <f t="shared" si="31"/>
        <v>1991-01-03</v>
      </c>
      <c r="B2003" s="1" t="s">
        <v>5655</v>
      </c>
      <c r="C2003" s="1" t="s">
        <v>18</v>
      </c>
      <c r="D2003" s="2">
        <v>33241</v>
      </c>
      <c r="E2003" s="7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131</v>
      </c>
      <c r="N2003" s="4">
        <v>103020069</v>
      </c>
      <c r="O2003" s="4">
        <v>20101</v>
      </c>
      <c r="P2003" s="1" t="s">
        <v>607</v>
      </c>
      <c r="Q2003" s="1" t="s">
        <v>5657</v>
      </c>
    </row>
    <row r="2004" ht="17.25" hidden="true" spans="1:17">
      <c r="A2004" t="str">
        <f t="shared" si="31"/>
        <v>1994-05-31</v>
      </c>
      <c r="B2004" s="1" t="s">
        <v>5658</v>
      </c>
      <c r="C2004" s="1" t="s">
        <v>18</v>
      </c>
      <c r="D2004" s="2">
        <v>34485</v>
      </c>
      <c r="E2004" s="7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123020222</v>
      </c>
      <c r="O2004" s="4">
        <v>20121</v>
      </c>
      <c r="P2004" s="1" t="s">
        <v>38</v>
      </c>
      <c r="Q2004" s="1" t="s">
        <v>5660</v>
      </c>
    </row>
    <row r="2005" ht="17.25" hidden="true" spans="1:17">
      <c r="A2005" t="str">
        <f t="shared" si="31"/>
        <v>1994-04-05</v>
      </c>
      <c r="B2005" s="1" t="s">
        <v>5661</v>
      </c>
      <c r="C2005" s="1" t="s">
        <v>18</v>
      </c>
      <c r="D2005" s="2">
        <v>34429</v>
      </c>
      <c r="E2005" s="7" t="s">
        <v>19</v>
      </c>
      <c r="F2005" s="1" t="s">
        <v>20</v>
      </c>
      <c r="G2005" s="1" t="s">
        <v>5662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123020264</v>
      </c>
      <c r="O2005" s="4">
        <v>20121</v>
      </c>
      <c r="P2005" s="1" t="s">
        <v>38</v>
      </c>
      <c r="Q2005" s="1" t="s">
        <v>5663</v>
      </c>
    </row>
    <row r="2006" ht="17.25" hidden="true" spans="1:17">
      <c r="A2006" t="str">
        <f t="shared" si="31"/>
        <v>1993-05-05</v>
      </c>
      <c r="B2006" s="1" t="s">
        <v>5664</v>
      </c>
      <c r="C2006" s="1" t="s">
        <v>18</v>
      </c>
      <c r="D2006" s="2">
        <v>34094</v>
      </c>
      <c r="E2006" s="7" t="s">
        <v>19</v>
      </c>
      <c r="F2006" s="1" t="s">
        <v>20</v>
      </c>
      <c r="G2006" s="1" t="s">
        <v>5665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123020268</v>
      </c>
      <c r="O2006" s="4">
        <v>20121</v>
      </c>
      <c r="P2006" s="1" t="s">
        <v>38</v>
      </c>
      <c r="Q2006" s="1" t="s">
        <v>5666</v>
      </c>
    </row>
    <row r="2007" ht="17.25" hidden="true" spans="1:17">
      <c r="A2007" t="str">
        <f t="shared" si="31"/>
        <v>1994-06-22</v>
      </c>
      <c r="B2007" s="1" t="s">
        <v>5667</v>
      </c>
      <c r="C2007" s="1" t="s">
        <v>18</v>
      </c>
      <c r="D2007" s="2">
        <v>34507</v>
      </c>
      <c r="E2007" s="7" t="s">
        <v>19</v>
      </c>
      <c r="F2007" s="1" t="s">
        <v>20</v>
      </c>
      <c r="G2007" s="1" t="s">
        <v>5668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37</v>
      </c>
      <c r="N2007" s="4">
        <v>123020384</v>
      </c>
      <c r="O2007" s="4">
        <v>20121</v>
      </c>
      <c r="P2007" s="1" t="s">
        <v>38</v>
      </c>
      <c r="Q2007" s="1" t="s">
        <v>5669</v>
      </c>
    </row>
    <row r="2008" ht="17.25" hidden="true" spans="1:17">
      <c r="A2008" t="str">
        <f t="shared" si="31"/>
        <v>1993-03-06</v>
      </c>
      <c r="B2008" s="1" t="s">
        <v>3453</v>
      </c>
      <c r="C2008" s="1" t="s">
        <v>18</v>
      </c>
      <c r="D2008" s="2">
        <v>34034</v>
      </c>
      <c r="E2008" s="7" t="s">
        <v>19</v>
      </c>
      <c r="F2008" s="1" t="s">
        <v>20</v>
      </c>
      <c r="G2008" s="1" t="s">
        <v>5670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123020193</v>
      </c>
      <c r="O2008" s="4">
        <v>20121</v>
      </c>
      <c r="P2008" s="1" t="s">
        <v>38</v>
      </c>
      <c r="Q2008" s="1" t="s">
        <v>5671</v>
      </c>
    </row>
    <row r="2009" ht="17.25" hidden="true" spans="1:17">
      <c r="A2009" t="str">
        <f t="shared" si="31"/>
        <v>1994-02-12</v>
      </c>
      <c r="B2009" s="1" t="s">
        <v>5672</v>
      </c>
      <c r="C2009" s="1" t="s">
        <v>18</v>
      </c>
      <c r="D2009" s="2">
        <v>34377</v>
      </c>
      <c r="E2009" s="7" t="s">
        <v>19</v>
      </c>
      <c r="F2009" s="1" t="s">
        <v>20</v>
      </c>
      <c r="G2009" s="1" t="s">
        <v>5673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123020377</v>
      </c>
      <c r="O2009" s="4">
        <v>20121</v>
      </c>
      <c r="P2009" s="1" t="s">
        <v>38</v>
      </c>
      <c r="Q2009" s="1" t="s">
        <v>5674</v>
      </c>
    </row>
    <row r="2010" ht="17.25" hidden="true" spans="1:17">
      <c r="A2010" t="str">
        <f t="shared" si="31"/>
        <v>1993-06-03</v>
      </c>
      <c r="B2010" s="1" t="s">
        <v>5675</v>
      </c>
      <c r="C2010" s="1" t="s">
        <v>32</v>
      </c>
      <c r="D2010" s="2">
        <v>34123</v>
      </c>
      <c r="E2010" s="7" t="s">
        <v>19</v>
      </c>
      <c r="F2010" s="1" t="s">
        <v>20</v>
      </c>
      <c r="G2010" s="1" t="s">
        <v>5676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113020197</v>
      </c>
      <c r="O2010" s="4">
        <v>20111</v>
      </c>
      <c r="P2010" s="1" t="s">
        <v>26</v>
      </c>
      <c r="Q2010" s="1" t="s">
        <v>5677</v>
      </c>
    </row>
    <row r="2011" ht="17.25" hidden="true" spans="1:17">
      <c r="A2011" t="str">
        <f t="shared" si="31"/>
        <v>1994-12-31</v>
      </c>
      <c r="B2011" s="1" t="s">
        <v>81</v>
      </c>
      <c r="C2011" s="1" t="s">
        <v>18</v>
      </c>
      <c r="D2011" s="2">
        <v>34699</v>
      </c>
      <c r="E2011" s="7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123020212</v>
      </c>
      <c r="O2011" s="4">
        <v>20121</v>
      </c>
      <c r="P2011" s="1" t="s">
        <v>38</v>
      </c>
      <c r="Q2011" s="1" t="s">
        <v>5679</v>
      </c>
    </row>
    <row r="2012" ht="17.25" hidden="true" spans="1:17">
      <c r="A2012" t="str">
        <f t="shared" si="31"/>
        <v>1992-03-15</v>
      </c>
      <c r="B2012" s="1" t="s">
        <v>5680</v>
      </c>
      <c r="C2012" s="1" t="s">
        <v>32</v>
      </c>
      <c r="D2012" s="2">
        <v>33678</v>
      </c>
      <c r="E2012" s="7" t="s">
        <v>19</v>
      </c>
      <c r="F2012" s="1" t="s">
        <v>20</v>
      </c>
      <c r="G2012" s="1" t="s">
        <v>5681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123020201</v>
      </c>
      <c r="O2012" s="4">
        <v>20121</v>
      </c>
      <c r="P2012" s="1" t="s">
        <v>38</v>
      </c>
      <c r="Q2012" s="1" t="s">
        <v>5682</v>
      </c>
    </row>
    <row r="2013" ht="17.25" hidden="true" spans="1:17">
      <c r="A2013" t="str">
        <f t="shared" si="31"/>
        <v>1994-07-09</v>
      </c>
      <c r="B2013" s="1" t="s">
        <v>1257</v>
      </c>
      <c r="C2013" s="1" t="s">
        <v>18</v>
      </c>
      <c r="D2013" s="2">
        <v>34524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123020119</v>
      </c>
      <c r="O2013" s="4">
        <v>20121</v>
      </c>
      <c r="P2013" s="1" t="s">
        <v>38</v>
      </c>
      <c r="Q2013" s="1" t="s">
        <v>5684</v>
      </c>
    </row>
    <row r="2014" ht="17.25" spans="1:17">
      <c r="A2014" t="str">
        <f t="shared" si="31"/>
        <v>1991-01-01</v>
      </c>
      <c r="B2014" s="1" t="s">
        <v>393</v>
      </c>
      <c r="C2014" s="1" t="s">
        <v>32</v>
      </c>
      <c r="D2014" s="2">
        <v>33239</v>
      </c>
      <c r="E2014" s="7" t="s">
        <v>19</v>
      </c>
      <c r="F2014" s="1" t="s">
        <v>20</v>
      </c>
      <c r="G2014" s="1" t="s">
        <v>5685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131</v>
      </c>
      <c r="N2014" s="4">
        <v>93020301</v>
      </c>
      <c r="O2014" s="4">
        <v>20091</v>
      </c>
      <c r="P2014" s="1" t="s">
        <v>594</v>
      </c>
      <c r="Q2014" s="1" t="s">
        <v>5686</v>
      </c>
    </row>
    <row r="2015" ht="17.25" hidden="true" spans="1:17">
      <c r="A2015" t="str">
        <f t="shared" si="31"/>
        <v>1994-10-08</v>
      </c>
      <c r="B2015" s="1" t="s">
        <v>5687</v>
      </c>
      <c r="C2015" s="1" t="s">
        <v>18</v>
      </c>
      <c r="D2015" s="2">
        <v>34615</v>
      </c>
      <c r="E2015" s="7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123020123</v>
      </c>
      <c r="O2015" s="4">
        <v>20121</v>
      </c>
      <c r="P2015" s="1" t="s">
        <v>38</v>
      </c>
      <c r="Q2015" s="1" t="s">
        <v>5689</v>
      </c>
    </row>
    <row r="2016" ht="17.25" hidden="true" spans="1:17">
      <c r="A2016" t="str">
        <f t="shared" si="31"/>
        <v>1992-12-31</v>
      </c>
      <c r="B2016" s="1" t="s">
        <v>4026</v>
      </c>
      <c r="C2016" s="1" t="s">
        <v>18</v>
      </c>
      <c r="D2016" s="2">
        <v>33969</v>
      </c>
      <c r="E2016" s="7" t="s">
        <v>19</v>
      </c>
      <c r="F2016" s="1" t="s">
        <v>20</v>
      </c>
      <c r="G2016" s="1" t="s">
        <v>5690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123020397</v>
      </c>
      <c r="O2016" s="4">
        <v>20121</v>
      </c>
      <c r="P2016" s="1" t="s">
        <v>38</v>
      </c>
      <c r="Q2016" s="1" t="s">
        <v>5691</v>
      </c>
    </row>
    <row r="2017" ht="17.25" hidden="true" spans="1:17">
      <c r="A2017" t="str">
        <f t="shared" si="31"/>
        <v>1994-10-16</v>
      </c>
      <c r="B2017" s="1" t="s">
        <v>5692</v>
      </c>
      <c r="C2017" s="1" t="s">
        <v>18</v>
      </c>
      <c r="D2017" s="2">
        <v>34623</v>
      </c>
      <c r="E2017" s="7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123020378</v>
      </c>
      <c r="O2017" s="4">
        <v>20121</v>
      </c>
      <c r="P2017" s="1" t="s">
        <v>38</v>
      </c>
      <c r="Q2017" s="1" t="s">
        <v>5694</v>
      </c>
    </row>
    <row r="2018" ht="17.25" hidden="true" spans="1:17">
      <c r="A2018" t="str">
        <f t="shared" si="31"/>
        <v>1994-12-02</v>
      </c>
      <c r="B2018" s="1" t="s">
        <v>634</v>
      </c>
      <c r="C2018" s="1" t="s">
        <v>18</v>
      </c>
      <c r="D2018" s="2">
        <v>34670</v>
      </c>
      <c r="E2018" s="7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37</v>
      </c>
      <c r="N2018" s="4">
        <v>123020047</v>
      </c>
      <c r="O2018" s="4">
        <v>20121</v>
      </c>
      <c r="P2018" s="1" t="s">
        <v>38</v>
      </c>
      <c r="Q2018" s="1" t="s">
        <v>5696</v>
      </c>
    </row>
    <row r="2019" ht="17.25" hidden="true" spans="1:17">
      <c r="A2019" t="str">
        <f t="shared" si="31"/>
        <v>1994-06-27</v>
      </c>
      <c r="B2019" s="1" t="s">
        <v>5697</v>
      </c>
      <c r="C2019" s="1" t="s">
        <v>18</v>
      </c>
      <c r="D2019" s="2">
        <v>34512</v>
      </c>
      <c r="E2019" s="7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123020124</v>
      </c>
      <c r="O2019" s="4">
        <v>20121</v>
      </c>
      <c r="P2019" s="1" t="s">
        <v>38</v>
      </c>
      <c r="Q2019" s="1" t="s">
        <v>5699</v>
      </c>
    </row>
    <row r="2020" ht="17.25" hidden="true" spans="1:17">
      <c r="A2020" t="str">
        <f t="shared" si="31"/>
        <v>1994-09-13</v>
      </c>
      <c r="B2020" s="1" t="s">
        <v>5700</v>
      </c>
      <c r="C2020" s="1" t="s">
        <v>18</v>
      </c>
      <c r="D2020" s="2">
        <v>34590</v>
      </c>
      <c r="E2020" s="7" t="s">
        <v>19</v>
      </c>
      <c r="F2020" s="1" t="s">
        <v>20</v>
      </c>
      <c r="G2020" s="1" t="s">
        <v>5701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131</v>
      </c>
      <c r="N2020" s="4">
        <v>133020263</v>
      </c>
      <c r="O2020" s="4">
        <v>20131</v>
      </c>
      <c r="P2020" s="1" t="s">
        <v>136</v>
      </c>
      <c r="Q2020" s="1" t="s">
        <v>5702</v>
      </c>
    </row>
    <row r="2021" ht="17.25" hidden="true" spans="1:17">
      <c r="A2021" t="str">
        <f t="shared" si="31"/>
        <v>1992-12-04</v>
      </c>
      <c r="B2021" s="1" t="s">
        <v>5703</v>
      </c>
      <c r="C2021" s="1" t="s">
        <v>18</v>
      </c>
      <c r="D2021" s="2">
        <v>33942</v>
      </c>
      <c r="E2021" s="7" t="s">
        <v>19</v>
      </c>
      <c r="F2021" s="1" t="s">
        <v>20</v>
      </c>
      <c r="G2021" s="1" t="s">
        <v>5704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123020395</v>
      </c>
      <c r="O2021" s="4">
        <v>20121</v>
      </c>
      <c r="P2021" s="1" t="s">
        <v>38</v>
      </c>
      <c r="Q2021" s="1" t="s">
        <v>5705</v>
      </c>
    </row>
    <row r="2022" ht="17.25" spans="1:17">
      <c r="A2022" t="str">
        <f t="shared" si="31"/>
        <v>1989-12-31</v>
      </c>
      <c r="B2022" s="1" t="s">
        <v>1896</v>
      </c>
      <c r="C2022" s="1" t="s">
        <v>32</v>
      </c>
      <c r="D2022" s="2">
        <v>32873</v>
      </c>
      <c r="E2022" s="7" t="s">
        <v>19</v>
      </c>
      <c r="F2022" s="1" t="s">
        <v>20</v>
      </c>
      <c r="G2022" s="1" t="s">
        <v>5706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131</v>
      </c>
      <c r="N2022" s="4">
        <v>93020012</v>
      </c>
      <c r="O2022" s="4">
        <v>20091</v>
      </c>
      <c r="P2022" s="1" t="s">
        <v>594</v>
      </c>
      <c r="Q2022" s="1" t="s">
        <v>5707</v>
      </c>
    </row>
    <row r="2023" ht="17.25" hidden="true" spans="1:17">
      <c r="A2023" t="str">
        <f t="shared" si="31"/>
        <v>1994-10-25</v>
      </c>
      <c r="B2023" s="1" t="s">
        <v>5708</v>
      </c>
      <c r="C2023" s="1" t="s">
        <v>18</v>
      </c>
      <c r="D2023" s="2">
        <v>34632</v>
      </c>
      <c r="E2023" s="7" t="s">
        <v>19</v>
      </c>
      <c r="F2023" s="1" t="s">
        <v>20</v>
      </c>
      <c r="G2023" s="1" t="s">
        <v>5709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123020126</v>
      </c>
      <c r="O2023" s="4">
        <v>20121</v>
      </c>
      <c r="P2023" s="1" t="s">
        <v>38</v>
      </c>
      <c r="Q2023" s="1" t="s">
        <v>5710</v>
      </c>
    </row>
    <row r="2024" ht="17.25" hidden="true" spans="1:17">
      <c r="A2024" t="str">
        <f t="shared" si="31"/>
        <v>1993-12-05</v>
      </c>
      <c r="B2024" s="1" t="s">
        <v>5190</v>
      </c>
      <c r="C2024" s="1" t="s">
        <v>18</v>
      </c>
      <c r="D2024" s="2">
        <v>34308</v>
      </c>
      <c r="E2024" s="7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37</v>
      </c>
      <c r="N2024" s="4">
        <v>123020033</v>
      </c>
      <c r="O2024" s="4">
        <v>20121</v>
      </c>
      <c r="P2024" s="1" t="s">
        <v>38</v>
      </c>
      <c r="Q2024" s="1" t="s">
        <v>5712</v>
      </c>
    </row>
    <row r="2025" ht="17.25" hidden="true" spans="1:17">
      <c r="A2025" t="str">
        <f t="shared" si="31"/>
        <v>1996-08-03</v>
      </c>
      <c r="B2025" s="1" t="s">
        <v>1057</v>
      </c>
      <c r="C2025" s="1" t="s">
        <v>32</v>
      </c>
      <c r="D2025" s="2">
        <v>35280</v>
      </c>
      <c r="E2025" s="7" t="s">
        <v>19</v>
      </c>
      <c r="F2025" s="1" t="s">
        <v>20</v>
      </c>
      <c r="G2025" s="1" t="s">
        <v>5713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131</v>
      </c>
      <c r="N2025" s="4">
        <v>133020276</v>
      </c>
      <c r="O2025" s="4">
        <v>20131</v>
      </c>
      <c r="P2025" s="1" t="s">
        <v>136</v>
      </c>
      <c r="Q2025" s="1" t="s">
        <v>5714</v>
      </c>
    </row>
    <row r="2026" ht="17.25" hidden="true" spans="1:17">
      <c r="A2026" t="str">
        <f t="shared" si="31"/>
        <v>1990-08-09</v>
      </c>
      <c r="B2026" s="1" t="s">
        <v>5715</v>
      </c>
      <c r="C2026" s="1" t="s">
        <v>18</v>
      </c>
      <c r="D2026" s="2">
        <v>33094</v>
      </c>
      <c r="E2026" s="7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37</v>
      </c>
      <c r="N2026" s="4">
        <v>123020071</v>
      </c>
      <c r="O2026" s="4">
        <v>20121</v>
      </c>
      <c r="P2026" s="1" t="s">
        <v>38</v>
      </c>
      <c r="Q2026" s="1" t="s">
        <v>5717</v>
      </c>
    </row>
    <row r="2027" ht="17.25" hidden="true" spans="1:17">
      <c r="A2027" t="str">
        <f t="shared" si="31"/>
        <v>1993-05-29</v>
      </c>
      <c r="B2027" s="1" t="s">
        <v>5718</v>
      </c>
      <c r="C2027" s="1" t="s">
        <v>32</v>
      </c>
      <c r="D2027" s="2">
        <v>34118</v>
      </c>
      <c r="E2027" s="7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123020026</v>
      </c>
      <c r="O2027" s="4">
        <v>20121</v>
      </c>
      <c r="P2027" s="1" t="s">
        <v>38</v>
      </c>
      <c r="Q2027" s="1" t="s">
        <v>5720</v>
      </c>
    </row>
    <row r="2028" ht="17.25" hidden="true" spans="1:17">
      <c r="A2028" t="str">
        <f t="shared" si="31"/>
        <v>1993-09-04</v>
      </c>
      <c r="B2028" s="1" t="s">
        <v>1156</v>
      </c>
      <c r="C2028" s="1" t="s">
        <v>18</v>
      </c>
      <c r="D2028" s="2">
        <v>34216</v>
      </c>
      <c r="E2028" s="7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123020301</v>
      </c>
      <c r="O2028" s="4">
        <v>20121</v>
      </c>
      <c r="P2028" s="1" t="s">
        <v>38</v>
      </c>
      <c r="Q2028" s="1" t="s">
        <v>5722</v>
      </c>
    </row>
    <row r="2029" ht="17.25" spans="1:17">
      <c r="A2029" t="str">
        <f t="shared" si="31"/>
        <v>1989-12-31</v>
      </c>
      <c r="B2029" s="1" t="s">
        <v>5723</v>
      </c>
      <c r="C2029" s="1" t="s">
        <v>32</v>
      </c>
      <c r="D2029" s="2">
        <v>32873</v>
      </c>
      <c r="E2029" s="7" t="s">
        <v>19</v>
      </c>
      <c r="F2029" s="1" t="s">
        <v>20</v>
      </c>
      <c r="G2029" s="1" t="s">
        <v>5724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37</v>
      </c>
      <c r="N2029" s="4">
        <v>93020113</v>
      </c>
      <c r="O2029" s="4">
        <v>20091</v>
      </c>
      <c r="P2029" s="1" t="s">
        <v>594</v>
      </c>
      <c r="Q2029" s="1" t="s">
        <v>5725</v>
      </c>
    </row>
    <row r="2030" ht="17.25" hidden="true" spans="1:17">
      <c r="A2030" t="str">
        <f t="shared" si="31"/>
        <v>1995-07-22</v>
      </c>
      <c r="B2030" s="1" t="s">
        <v>3756</v>
      </c>
      <c r="C2030" s="1" t="s">
        <v>18</v>
      </c>
      <c r="D2030" s="2">
        <v>34902</v>
      </c>
      <c r="E2030" s="7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123020293</v>
      </c>
      <c r="O2030" s="4">
        <v>20121</v>
      </c>
      <c r="P2030" s="1" t="s">
        <v>38</v>
      </c>
      <c r="Q2030" s="1" t="s">
        <v>5727</v>
      </c>
    </row>
    <row r="2031" ht="17.25" spans="1:17">
      <c r="A2031" t="str">
        <f t="shared" si="31"/>
        <v>1989-12-31</v>
      </c>
      <c r="B2031" s="1" t="s">
        <v>5728</v>
      </c>
      <c r="C2031" s="1" t="s">
        <v>18</v>
      </c>
      <c r="D2031" s="2">
        <v>32873</v>
      </c>
      <c r="E2031" s="7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131</v>
      </c>
      <c r="N2031" s="4">
        <v>93020058</v>
      </c>
      <c r="O2031" s="4">
        <v>20091</v>
      </c>
      <c r="P2031" s="1" t="s">
        <v>594</v>
      </c>
      <c r="Q2031" s="1" t="s">
        <v>5730</v>
      </c>
    </row>
    <row r="2032" ht="17.25" hidden="true" spans="1:17">
      <c r="A2032" t="str">
        <f t="shared" si="31"/>
        <v>1993-09-13</v>
      </c>
      <c r="B2032" s="1" t="s">
        <v>492</v>
      </c>
      <c r="C2032" s="1" t="s">
        <v>18</v>
      </c>
      <c r="D2032" s="2">
        <v>34225</v>
      </c>
      <c r="E2032" s="7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123020121</v>
      </c>
      <c r="O2032" s="4">
        <v>20121</v>
      </c>
      <c r="P2032" s="1" t="s">
        <v>38</v>
      </c>
      <c r="Q2032" s="1" t="s">
        <v>5732</v>
      </c>
    </row>
    <row r="2033" ht="17.25" hidden="true" spans="1:17">
      <c r="A2033" t="str">
        <f t="shared" si="31"/>
        <v>1994-02-04</v>
      </c>
      <c r="B2033" s="1" t="s">
        <v>5733</v>
      </c>
      <c r="C2033" s="1" t="s">
        <v>18</v>
      </c>
      <c r="D2033" s="2">
        <v>34369</v>
      </c>
      <c r="E2033" s="7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123020207</v>
      </c>
      <c r="O2033" s="4">
        <v>20121</v>
      </c>
      <c r="P2033" s="1" t="s">
        <v>38</v>
      </c>
      <c r="Q2033" s="1" t="s">
        <v>5735</v>
      </c>
    </row>
    <row r="2034" ht="17.25" hidden="true" spans="1:17">
      <c r="A2034" t="str">
        <f t="shared" si="31"/>
        <v>1994-04-13</v>
      </c>
      <c r="B2034" s="1" t="s">
        <v>5736</v>
      </c>
      <c r="C2034" s="1" t="s">
        <v>18</v>
      </c>
      <c r="D2034" s="2">
        <v>34437</v>
      </c>
      <c r="E2034" s="7" t="s">
        <v>19</v>
      </c>
      <c r="F2034" s="1" t="s">
        <v>20</v>
      </c>
      <c r="G2034" s="1" t="s">
        <v>5737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123020088</v>
      </c>
      <c r="O2034" s="4">
        <v>20121</v>
      </c>
      <c r="P2034" s="1" t="s">
        <v>38</v>
      </c>
      <c r="Q2034" s="1" t="s">
        <v>5738</v>
      </c>
    </row>
    <row r="2035" ht="17.25" hidden="true" spans="1:17">
      <c r="A2035" t="str">
        <f t="shared" si="31"/>
        <v>1993-03-04</v>
      </c>
      <c r="B2035" s="1" t="s">
        <v>1012</v>
      </c>
      <c r="C2035" s="1" t="s">
        <v>32</v>
      </c>
      <c r="D2035" s="2">
        <v>34032</v>
      </c>
      <c r="E2035" s="7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37</v>
      </c>
      <c r="N2035" s="4">
        <v>123020024</v>
      </c>
      <c r="O2035" s="4">
        <v>20121</v>
      </c>
      <c r="P2035" s="1" t="s">
        <v>38</v>
      </c>
      <c r="Q2035" s="1" t="s">
        <v>5740</v>
      </c>
    </row>
    <row r="2036" ht="17.25" hidden="true" spans="1:17">
      <c r="A2036" t="str">
        <f t="shared" si="31"/>
        <v>1993-03-18</v>
      </c>
      <c r="B2036" s="1" t="s">
        <v>5741</v>
      </c>
      <c r="C2036" s="1" t="s">
        <v>18</v>
      </c>
      <c r="D2036" s="2">
        <v>34046</v>
      </c>
      <c r="E2036" s="7" t="s">
        <v>19</v>
      </c>
      <c r="F2036" s="1" t="s">
        <v>20</v>
      </c>
      <c r="G2036" s="1" t="s">
        <v>5742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123020229</v>
      </c>
      <c r="O2036" s="4">
        <v>20121</v>
      </c>
      <c r="P2036" s="1" t="s">
        <v>38</v>
      </c>
      <c r="Q2036" s="1" t="s">
        <v>5743</v>
      </c>
    </row>
    <row r="2037" ht="17.25" hidden="true" spans="1:17">
      <c r="A2037" t="str">
        <f t="shared" si="31"/>
        <v>1995-02-17</v>
      </c>
      <c r="B2037" s="1" t="s">
        <v>1354</v>
      </c>
      <c r="C2037" s="1" t="s">
        <v>32</v>
      </c>
      <c r="D2037" s="2">
        <v>34747</v>
      </c>
      <c r="E2037" s="7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131</v>
      </c>
      <c r="N2037" s="4">
        <v>133020205</v>
      </c>
      <c r="O2037" s="4">
        <v>20131</v>
      </c>
      <c r="P2037" s="1" t="s">
        <v>136</v>
      </c>
      <c r="Q2037" s="1" t="s">
        <v>5745</v>
      </c>
    </row>
    <row r="2038" ht="17.25" hidden="true" spans="1:17">
      <c r="A2038" t="str">
        <f t="shared" si="31"/>
        <v>1990-07-06</v>
      </c>
      <c r="B2038" s="1" t="s">
        <v>5746</v>
      </c>
      <c r="C2038" s="1" t="s">
        <v>32</v>
      </c>
      <c r="D2038" s="2">
        <v>33060</v>
      </c>
      <c r="E2038" s="7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113020010</v>
      </c>
      <c r="O2038" s="4">
        <v>20111</v>
      </c>
      <c r="P2038" s="1" t="s">
        <v>26</v>
      </c>
      <c r="Q2038" s="1" t="s">
        <v>5748</v>
      </c>
    </row>
    <row r="2039" ht="17.25" hidden="true" spans="1:17">
      <c r="A2039" t="str">
        <f t="shared" si="31"/>
        <v>1995-08-12</v>
      </c>
      <c r="B2039" s="1" t="s">
        <v>5749</v>
      </c>
      <c r="C2039" s="1" t="s">
        <v>18</v>
      </c>
      <c r="D2039" s="2">
        <v>34923</v>
      </c>
      <c r="E2039" s="7" t="s">
        <v>19</v>
      </c>
      <c r="F2039" s="1" t="s">
        <v>20</v>
      </c>
      <c r="G2039" s="1" t="s">
        <v>5750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123020272</v>
      </c>
      <c r="O2039" s="4">
        <v>20121</v>
      </c>
      <c r="P2039" s="1" t="s">
        <v>38</v>
      </c>
      <c r="Q2039" s="1" t="s">
        <v>5751</v>
      </c>
    </row>
    <row r="2040" ht="17.25" hidden="true" spans="1:17">
      <c r="A2040" t="str">
        <f t="shared" si="31"/>
        <v>1993-03-25</v>
      </c>
      <c r="B2040" s="1" t="s">
        <v>5752</v>
      </c>
      <c r="C2040" s="1" t="s">
        <v>18</v>
      </c>
      <c r="D2040" s="2">
        <v>34053</v>
      </c>
      <c r="E2040" s="7" t="s">
        <v>19</v>
      </c>
      <c r="F2040" s="1" t="s">
        <v>20</v>
      </c>
      <c r="G2040" s="1" t="s">
        <v>5753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123020074</v>
      </c>
      <c r="O2040" s="4">
        <v>20121</v>
      </c>
      <c r="P2040" s="1" t="s">
        <v>38</v>
      </c>
      <c r="Q2040" s="1" t="s">
        <v>5754</v>
      </c>
    </row>
    <row r="2041" ht="17.25" hidden="true" spans="1:17">
      <c r="A2041" t="str">
        <f t="shared" si="31"/>
        <v>1991-03-13</v>
      </c>
      <c r="B2041" s="1" t="s">
        <v>5755</v>
      </c>
      <c r="C2041" s="1" t="s">
        <v>32</v>
      </c>
      <c r="D2041" s="2">
        <v>33310</v>
      </c>
      <c r="E2041" s="7" t="s">
        <v>19</v>
      </c>
      <c r="F2041" s="1" t="s">
        <v>20</v>
      </c>
      <c r="G2041" s="1" t="s">
        <v>5756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37</v>
      </c>
      <c r="N2041" s="4">
        <v>123020361</v>
      </c>
      <c r="O2041" s="4">
        <v>20121</v>
      </c>
      <c r="P2041" s="1" t="s">
        <v>38</v>
      </c>
      <c r="Q2041" s="1" t="s">
        <v>5757</v>
      </c>
    </row>
    <row r="2042" ht="17.25" hidden="true" spans="1:17">
      <c r="A2042" t="str">
        <f t="shared" si="31"/>
        <v>1993-05-20</v>
      </c>
      <c r="B2042" s="1" t="s">
        <v>5758</v>
      </c>
      <c r="C2042" s="1" t="s">
        <v>18</v>
      </c>
      <c r="D2042" s="2">
        <v>34109</v>
      </c>
      <c r="E2042" s="7" t="s">
        <v>19</v>
      </c>
      <c r="F2042" s="1" t="s">
        <v>20</v>
      </c>
      <c r="G2042" s="1" t="s">
        <v>5759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123020006</v>
      </c>
      <c r="O2042" s="4">
        <v>20121</v>
      </c>
      <c r="P2042" s="1" t="s">
        <v>38</v>
      </c>
      <c r="Q2042" s="1" t="s">
        <v>5760</v>
      </c>
    </row>
    <row r="2043" ht="17.25" hidden="true" spans="1:17">
      <c r="A2043" t="str">
        <f t="shared" si="31"/>
        <v>1992-02-12</v>
      </c>
      <c r="B2043" s="1" t="s">
        <v>5761</v>
      </c>
      <c r="C2043" s="1" t="s">
        <v>18</v>
      </c>
      <c r="D2043" s="2">
        <v>33646</v>
      </c>
      <c r="E2043" s="7" t="s">
        <v>19</v>
      </c>
      <c r="F2043" s="1" t="s">
        <v>20</v>
      </c>
      <c r="G2043" s="1" t="s">
        <v>5762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123020061</v>
      </c>
      <c r="O2043" s="4">
        <v>20121</v>
      </c>
      <c r="P2043" s="1" t="s">
        <v>38</v>
      </c>
      <c r="Q2043" s="1" t="s">
        <v>5763</v>
      </c>
    </row>
    <row r="2044" ht="17.25" hidden="true" spans="1:17">
      <c r="A2044" t="str">
        <f t="shared" si="31"/>
        <v>1995-12-03</v>
      </c>
      <c r="B2044" s="1" t="s">
        <v>4537</v>
      </c>
      <c r="C2044" s="1" t="s">
        <v>18</v>
      </c>
      <c r="D2044" s="2">
        <v>35036</v>
      </c>
      <c r="E2044" s="7" t="s">
        <v>19</v>
      </c>
      <c r="F2044" s="1" t="s">
        <v>20</v>
      </c>
      <c r="G2044" s="1" t="s">
        <v>5764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131</v>
      </c>
      <c r="N2044" s="4">
        <v>123020371</v>
      </c>
      <c r="O2044" s="4">
        <v>20121</v>
      </c>
      <c r="P2044" s="1" t="s">
        <v>38</v>
      </c>
      <c r="Q2044" s="1" t="s">
        <v>5765</v>
      </c>
    </row>
    <row r="2045" ht="17.25" hidden="true" spans="1:17">
      <c r="A2045" t="str">
        <f t="shared" si="31"/>
        <v>1994-03-02</v>
      </c>
      <c r="B2045" s="1" t="s">
        <v>5766</v>
      </c>
      <c r="C2045" s="1" t="s">
        <v>18</v>
      </c>
      <c r="D2045" s="2">
        <v>34395</v>
      </c>
      <c r="E2045" s="7" t="s">
        <v>19</v>
      </c>
      <c r="F2045" s="1" t="s">
        <v>20</v>
      </c>
      <c r="G2045" s="1" t="s">
        <v>5767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123020211</v>
      </c>
      <c r="O2045" s="4">
        <v>20121</v>
      </c>
      <c r="P2045" s="1" t="s">
        <v>38</v>
      </c>
      <c r="Q2045" s="1" t="s">
        <v>5768</v>
      </c>
    </row>
    <row r="2046" ht="17.25" hidden="true" spans="1:17">
      <c r="A2046" t="str">
        <f t="shared" si="31"/>
        <v>1994-05-21</v>
      </c>
      <c r="B2046" s="1" t="s">
        <v>5769</v>
      </c>
      <c r="C2046" s="1" t="s">
        <v>32</v>
      </c>
      <c r="D2046" s="2">
        <v>34475</v>
      </c>
      <c r="E2046" s="7" t="s">
        <v>19</v>
      </c>
      <c r="F2046" s="1" t="s">
        <v>20</v>
      </c>
      <c r="G2046" s="1" t="s">
        <v>5770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123020068</v>
      </c>
      <c r="O2046" s="4">
        <v>20121</v>
      </c>
      <c r="P2046" s="1" t="s">
        <v>38</v>
      </c>
      <c r="Q2046" s="1" t="s">
        <v>5771</v>
      </c>
    </row>
    <row r="2047" ht="17.25" hidden="true" spans="1:17">
      <c r="A2047" t="str">
        <f t="shared" si="31"/>
        <v>1989-03-13</v>
      </c>
      <c r="B2047" s="1" t="s">
        <v>5772</v>
      </c>
      <c r="C2047" s="1" t="s">
        <v>32</v>
      </c>
      <c r="D2047" s="2">
        <v>32580</v>
      </c>
      <c r="E2047" s="7" t="s">
        <v>19</v>
      </c>
      <c r="F2047" s="1" t="s">
        <v>20</v>
      </c>
      <c r="G2047" s="1" t="s">
        <v>5773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123020330</v>
      </c>
      <c r="O2047" s="4">
        <v>20121</v>
      </c>
      <c r="P2047" s="1" t="s">
        <v>38</v>
      </c>
      <c r="Q2047" s="1" t="s">
        <v>5774</v>
      </c>
    </row>
    <row r="2048" ht="17.25" spans="1:17">
      <c r="A2048" t="str">
        <f t="shared" si="31"/>
        <v>1988-07-17</v>
      </c>
      <c r="B2048" s="1" t="s">
        <v>5775</v>
      </c>
      <c r="C2048" s="1" t="s">
        <v>18</v>
      </c>
      <c r="D2048" s="2">
        <v>32341</v>
      </c>
      <c r="E2048" s="7" t="s">
        <v>19</v>
      </c>
      <c r="F2048" s="1" t="s">
        <v>20</v>
      </c>
      <c r="G2048" s="1" t="s">
        <v>5776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25</v>
      </c>
      <c r="N2048" s="4">
        <v>103020187</v>
      </c>
      <c r="O2048" s="4">
        <v>20101</v>
      </c>
      <c r="P2048" s="1" t="s">
        <v>607</v>
      </c>
      <c r="Q2048" s="1" t="s">
        <v>5777</v>
      </c>
    </row>
    <row r="2049" ht="17.25" hidden="true" spans="1:17">
      <c r="A2049" t="str">
        <f t="shared" si="31"/>
        <v>1991-06-18</v>
      </c>
      <c r="B2049" s="1" t="s">
        <v>5778</v>
      </c>
      <c r="C2049" s="1" t="s">
        <v>32</v>
      </c>
      <c r="D2049" s="2">
        <v>33407</v>
      </c>
      <c r="E2049" s="7" t="s">
        <v>19</v>
      </c>
      <c r="F2049" s="1" t="s">
        <v>20</v>
      </c>
      <c r="G2049" s="1" t="s">
        <v>5779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113020320</v>
      </c>
      <c r="O2049" s="4">
        <v>20111</v>
      </c>
      <c r="P2049" s="1" t="s">
        <v>26</v>
      </c>
      <c r="Q2049" s="1" t="s">
        <v>5780</v>
      </c>
    </row>
    <row r="2050" ht="17.25" hidden="true" spans="1:17">
      <c r="A2050" t="str">
        <f t="shared" si="31"/>
        <v>1995-01-29</v>
      </c>
      <c r="B2050" s="1" t="s">
        <v>5781</v>
      </c>
      <c r="C2050" s="1" t="s">
        <v>18</v>
      </c>
      <c r="D2050" s="2">
        <v>34728</v>
      </c>
      <c r="E2050" s="7" t="s">
        <v>19</v>
      </c>
      <c r="F2050" s="1" t="s">
        <v>20</v>
      </c>
      <c r="G2050" s="1" t="s">
        <v>5782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123020396</v>
      </c>
      <c r="O2050" s="4">
        <v>20121</v>
      </c>
      <c r="P2050" s="1" t="s">
        <v>38</v>
      </c>
      <c r="Q2050" s="1" t="s">
        <v>5783</v>
      </c>
    </row>
    <row r="2051" ht="17.25" hidden="true" spans="1:17">
      <c r="A2051" t="str">
        <f t="shared" ref="A2051:A2114" si="32">TEXT(D2051,"yyyy-mm-dd")</f>
        <v>1993-06-26</v>
      </c>
      <c r="B2051" s="1" t="s">
        <v>5784</v>
      </c>
      <c r="C2051" s="1" t="s">
        <v>18</v>
      </c>
      <c r="D2051" s="2">
        <v>34146</v>
      </c>
      <c r="E2051" s="7" t="s">
        <v>19</v>
      </c>
      <c r="F2051" s="1" t="s">
        <v>20</v>
      </c>
      <c r="G2051" s="1" t="s">
        <v>5785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123020147</v>
      </c>
      <c r="O2051" s="4">
        <v>20121</v>
      </c>
      <c r="P2051" s="1" t="s">
        <v>38</v>
      </c>
      <c r="Q2051" s="1" t="s">
        <v>5786</v>
      </c>
    </row>
    <row r="2052" ht="17.25" hidden="true" spans="1:17">
      <c r="A2052" t="str">
        <f t="shared" si="32"/>
        <v>1994-08-29</v>
      </c>
      <c r="B2052" s="1" t="s">
        <v>5787</v>
      </c>
      <c r="C2052" s="1" t="s">
        <v>18</v>
      </c>
      <c r="D2052" s="2">
        <v>34575</v>
      </c>
      <c r="E2052" s="7" t="s">
        <v>19</v>
      </c>
      <c r="F2052" s="1" t="s">
        <v>20</v>
      </c>
      <c r="G2052" s="1" t="s">
        <v>5788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37</v>
      </c>
      <c r="N2052" s="4">
        <v>123020202</v>
      </c>
      <c r="O2052" s="4">
        <v>20121</v>
      </c>
      <c r="P2052" s="1" t="s">
        <v>38</v>
      </c>
      <c r="Q2052" s="1" t="s">
        <v>5789</v>
      </c>
    </row>
    <row r="2053" ht="17.25" hidden="true" spans="1:17">
      <c r="A2053" t="str">
        <f t="shared" si="32"/>
        <v>1990-09-15</v>
      </c>
      <c r="B2053" s="1" t="s">
        <v>5790</v>
      </c>
      <c r="C2053" s="1" t="s">
        <v>18</v>
      </c>
      <c r="D2053" s="2">
        <v>33131</v>
      </c>
      <c r="E2053" s="7" t="s">
        <v>19</v>
      </c>
      <c r="F2053" s="1" t="s">
        <v>20</v>
      </c>
      <c r="G2053" s="1" t="s">
        <v>5791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123020150</v>
      </c>
      <c r="O2053" s="4">
        <v>20121</v>
      </c>
      <c r="P2053" s="1" t="s">
        <v>38</v>
      </c>
      <c r="Q2053" s="1" t="s">
        <v>5792</v>
      </c>
    </row>
    <row r="2054" ht="17.25" hidden="true" spans="1:17">
      <c r="A2054" t="str">
        <f t="shared" si="32"/>
        <v>1991-06-21</v>
      </c>
      <c r="B2054" s="1" t="s">
        <v>5793</v>
      </c>
      <c r="C2054" s="1" t="s">
        <v>32</v>
      </c>
      <c r="D2054" s="2">
        <v>33410</v>
      </c>
      <c r="E2054" s="7" t="s">
        <v>19</v>
      </c>
      <c r="F2054" s="1" t="s">
        <v>20</v>
      </c>
      <c r="G2054" s="1" t="s">
        <v>5794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131</v>
      </c>
      <c r="N2054" s="4">
        <v>123020265</v>
      </c>
      <c r="O2054" s="4">
        <v>20121</v>
      </c>
      <c r="P2054" s="1" t="s">
        <v>38</v>
      </c>
      <c r="Q2054" s="1" t="s">
        <v>5795</v>
      </c>
    </row>
    <row r="2055" ht="17.25" hidden="true" spans="1:17">
      <c r="A2055" t="str">
        <f t="shared" si="32"/>
        <v>1991-01-07</v>
      </c>
      <c r="B2055" s="1" t="s">
        <v>5393</v>
      </c>
      <c r="C2055" s="1" t="s">
        <v>32</v>
      </c>
      <c r="D2055" s="2">
        <v>33245</v>
      </c>
      <c r="E2055" s="7" t="s">
        <v>19</v>
      </c>
      <c r="F2055" s="1" t="s">
        <v>20</v>
      </c>
      <c r="G2055" s="1" t="s">
        <v>5796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123020085</v>
      </c>
      <c r="O2055" s="4">
        <v>20121</v>
      </c>
      <c r="P2055" s="1" t="s">
        <v>38</v>
      </c>
      <c r="Q2055" s="1" t="s">
        <v>5797</v>
      </c>
    </row>
    <row r="2056" ht="17.25" hidden="true" spans="1:17">
      <c r="A2056" t="str">
        <f t="shared" si="32"/>
        <v>1994-10-30</v>
      </c>
      <c r="B2056" s="1" t="s">
        <v>5798</v>
      </c>
      <c r="C2056" s="1" t="s">
        <v>18</v>
      </c>
      <c r="D2056" s="2">
        <v>34637</v>
      </c>
      <c r="E2056" s="7" t="s">
        <v>19</v>
      </c>
      <c r="F2056" s="1" t="s">
        <v>20</v>
      </c>
      <c r="G2056" s="1" t="s">
        <v>5799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123020098</v>
      </c>
      <c r="O2056" s="4">
        <v>20121</v>
      </c>
      <c r="P2056" s="1" t="s">
        <v>38</v>
      </c>
      <c r="Q2056" s="1" t="s">
        <v>5800</v>
      </c>
    </row>
    <row r="2057" ht="17.25" spans="1:17">
      <c r="A2057" t="str">
        <f t="shared" si="32"/>
        <v>1990-12-24</v>
      </c>
      <c r="B2057" s="1" t="s">
        <v>1096</v>
      </c>
      <c r="C2057" s="1" t="s">
        <v>18</v>
      </c>
      <c r="D2057" s="2">
        <v>33231</v>
      </c>
      <c r="E2057" s="7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131</v>
      </c>
      <c r="N2057" s="4">
        <v>93020085</v>
      </c>
      <c r="O2057" s="4">
        <v>20091</v>
      </c>
      <c r="P2057" s="1" t="s">
        <v>594</v>
      </c>
      <c r="Q2057" s="1" t="s">
        <v>5802</v>
      </c>
    </row>
    <row r="2058" ht="17.25" hidden="true" spans="1:17">
      <c r="A2058" t="str">
        <f t="shared" si="32"/>
        <v>1994-05-05</v>
      </c>
      <c r="B2058" s="1" t="s">
        <v>5803</v>
      </c>
      <c r="C2058" s="1" t="s">
        <v>18</v>
      </c>
      <c r="D2058" s="2">
        <v>34459</v>
      </c>
      <c r="E2058" s="7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37</v>
      </c>
      <c r="N2058" s="4">
        <v>123020095</v>
      </c>
      <c r="O2058" s="4">
        <v>20121</v>
      </c>
      <c r="P2058" s="1" t="s">
        <v>38</v>
      </c>
      <c r="Q2058" s="1" t="s">
        <v>5805</v>
      </c>
    </row>
    <row r="2059" ht="17.25" hidden="true" spans="1:17">
      <c r="A2059" t="str">
        <f t="shared" si="32"/>
        <v>1995-04-24</v>
      </c>
      <c r="B2059" s="1" t="s">
        <v>5806</v>
      </c>
      <c r="C2059" s="1" t="s">
        <v>18</v>
      </c>
      <c r="D2059" s="2">
        <v>34813</v>
      </c>
      <c r="E2059" s="7" t="s">
        <v>19</v>
      </c>
      <c r="F2059" s="1" t="s">
        <v>20</v>
      </c>
      <c r="G2059" s="1" t="s">
        <v>5807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131</v>
      </c>
      <c r="N2059" s="4">
        <v>133020084</v>
      </c>
      <c r="O2059" s="4">
        <v>20131</v>
      </c>
      <c r="P2059" s="1" t="s">
        <v>136</v>
      </c>
      <c r="Q2059" s="1" t="s">
        <v>5808</v>
      </c>
    </row>
    <row r="2060" ht="17.25" spans="1:17">
      <c r="A2060" t="str">
        <f t="shared" si="32"/>
        <v>1988-02-01</v>
      </c>
      <c r="B2060" s="1" t="s">
        <v>1495</v>
      </c>
      <c r="C2060" s="1" t="s">
        <v>18</v>
      </c>
      <c r="D2060" s="2">
        <v>32174</v>
      </c>
      <c r="E2060" s="7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93020282</v>
      </c>
      <c r="O2060" s="4">
        <v>20091</v>
      </c>
      <c r="P2060" s="1" t="s">
        <v>594</v>
      </c>
      <c r="Q2060" s="1" t="s">
        <v>5810</v>
      </c>
    </row>
    <row r="2061" ht="17.25" spans="1:17">
      <c r="A2061" t="str">
        <f t="shared" si="32"/>
        <v>1990-04-12</v>
      </c>
      <c r="B2061" s="1" t="s">
        <v>5811</v>
      </c>
      <c r="C2061" s="1" t="s">
        <v>32</v>
      </c>
      <c r="D2061" s="2">
        <v>32975</v>
      </c>
      <c r="E2061" s="7" t="s">
        <v>19</v>
      </c>
      <c r="F2061" s="1" t="s">
        <v>20</v>
      </c>
      <c r="G2061" s="1" t="s">
        <v>5812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93020253</v>
      </c>
      <c r="O2061" s="4">
        <v>20091</v>
      </c>
      <c r="P2061" s="1" t="s">
        <v>594</v>
      </c>
      <c r="Q2061" s="1" t="s">
        <v>5813</v>
      </c>
    </row>
    <row r="2062" ht="17.25" hidden="true" spans="1:17">
      <c r="A2062" t="str">
        <f t="shared" si="32"/>
        <v>1994-03-07</v>
      </c>
      <c r="B2062" s="1" t="s">
        <v>5814</v>
      </c>
      <c r="C2062" s="1" t="s">
        <v>32</v>
      </c>
      <c r="D2062" s="2">
        <v>34400</v>
      </c>
      <c r="E2062" s="7" t="s">
        <v>19</v>
      </c>
      <c r="F2062" s="1" t="s">
        <v>20</v>
      </c>
      <c r="G2062" s="1" t="s">
        <v>5815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123020185</v>
      </c>
      <c r="O2062" s="4">
        <v>20121</v>
      </c>
      <c r="P2062" s="1" t="s">
        <v>38</v>
      </c>
      <c r="Q2062" s="1" t="s">
        <v>5816</v>
      </c>
    </row>
    <row r="2063" ht="17.25" hidden="true" spans="1:17">
      <c r="A2063" t="str">
        <f t="shared" si="32"/>
        <v>1991-12-24</v>
      </c>
      <c r="B2063" s="1" t="s">
        <v>5817</v>
      </c>
      <c r="C2063" s="1" t="s">
        <v>18</v>
      </c>
      <c r="D2063" s="2">
        <v>33596</v>
      </c>
      <c r="E2063" s="7" t="s">
        <v>19</v>
      </c>
      <c r="F2063" s="1" t="s">
        <v>20</v>
      </c>
      <c r="G2063" s="1" t="s">
        <v>5818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37</v>
      </c>
      <c r="N2063" s="4">
        <v>123020052</v>
      </c>
      <c r="O2063" s="4">
        <v>20121</v>
      </c>
      <c r="P2063" s="1" t="s">
        <v>38</v>
      </c>
      <c r="Q2063" s="1" t="s">
        <v>5819</v>
      </c>
    </row>
    <row r="2064" ht="17.25" hidden="true" spans="1:17">
      <c r="A2064" t="str">
        <f t="shared" si="32"/>
        <v>1990-10-20</v>
      </c>
      <c r="B2064" s="1" t="s">
        <v>5820</v>
      </c>
      <c r="C2064" s="1" t="s">
        <v>18</v>
      </c>
      <c r="D2064" s="2">
        <v>33166</v>
      </c>
      <c r="E2064" s="7" t="s">
        <v>19</v>
      </c>
      <c r="F2064" s="1" t="s">
        <v>20</v>
      </c>
      <c r="G2064" s="1" t="s">
        <v>5821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123020007</v>
      </c>
      <c r="O2064" s="4">
        <v>20121</v>
      </c>
      <c r="P2064" s="1" t="s">
        <v>38</v>
      </c>
      <c r="Q2064" s="1" t="s">
        <v>5822</v>
      </c>
    </row>
    <row r="2065" ht="17.25" hidden="true" spans="1:17">
      <c r="A2065" t="str">
        <f t="shared" si="32"/>
        <v>1992-10-09</v>
      </c>
      <c r="B2065" s="1" t="s">
        <v>5823</v>
      </c>
      <c r="C2065" s="1" t="s">
        <v>32</v>
      </c>
      <c r="D2065" s="2">
        <v>33886</v>
      </c>
      <c r="E2065" s="7" t="s">
        <v>19</v>
      </c>
      <c r="F2065" s="1" t="s">
        <v>20</v>
      </c>
      <c r="G2065" s="1" t="s">
        <v>5824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37</v>
      </c>
      <c r="N2065" s="4">
        <v>113020226</v>
      </c>
      <c r="O2065" s="4">
        <v>20111</v>
      </c>
      <c r="P2065" s="1" t="s">
        <v>26</v>
      </c>
      <c r="Q2065" s="1" t="s">
        <v>5825</v>
      </c>
    </row>
    <row r="2066" ht="17.25" hidden="true" spans="1:17">
      <c r="A2066" t="str">
        <f t="shared" si="32"/>
        <v>1994-02-07</v>
      </c>
      <c r="B2066" s="1" t="s">
        <v>5826</v>
      </c>
      <c r="C2066" s="1" t="s">
        <v>18</v>
      </c>
      <c r="D2066" s="2">
        <v>34372</v>
      </c>
      <c r="E2066" s="7" t="s">
        <v>19</v>
      </c>
      <c r="F2066" s="1" t="s">
        <v>20</v>
      </c>
      <c r="G2066" s="1" t="s">
        <v>5827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123020383</v>
      </c>
      <c r="O2066" s="4">
        <v>20121</v>
      </c>
      <c r="P2066" s="1" t="s">
        <v>38</v>
      </c>
      <c r="Q2066" s="1" t="s">
        <v>5828</v>
      </c>
    </row>
    <row r="2067" ht="17.25" hidden="true" spans="1:17">
      <c r="A2067" t="str">
        <f t="shared" si="32"/>
        <v>1992-11-03</v>
      </c>
      <c r="B2067" s="1" t="s">
        <v>459</v>
      </c>
      <c r="C2067" s="1" t="s">
        <v>18</v>
      </c>
      <c r="D2067" s="2">
        <v>33911</v>
      </c>
      <c r="E2067" s="7" t="s">
        <v>19</v>
      </c>
      <c r="F2067" s="1" t="s">
        <v>20</v>
      </c>
      <c r="G2067" s="1" t="s">
        <v>5829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113020045</v>
      </c>
      <c r="O2067" s="4">
        <v>20111</v>
      </c>
      <c r="P2067" s="1" t="s">
        <v>26</v>
      </c>
      <c r="Q2067" s="1" t="s">
        <v>5830</v>
      </c>
    </row>
    <row r="2068" ht="17.25" hidden="true" spans="1:17">
      <c r="A2068" t="str">
        <f t="shared" si="32"/>
        <v>1994-04-12</v>
      </c>
      <c r="B2068" s="1" t="s">
        <v>5179</v>
      </c>
      <c r="C2068" s="1" t="s">
        <v>18</v>
      </c>
      <c r="D2068" s="2">
        <v>34436</v>
      </c>
      <c r="E2068" s="7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123020160</v>
      </c>
      <c r="O2068" s="4">
        <v>20121</v>
      </c>
      <c r="P2068" s="1" t="s">
        <v>38</v>
      </c>
      <c r="Q2068" s="1" t="s">
        <v>5832</v>
      </c>
    </row>
    <row r="2069" ht="17.25" hidden="true" spans="1:17">
      <c r="A2069" t="str">
        <f t="shared" si="32"/>
        <v>1994-12-30</v>
      </c>
      <c r="B2069" s="1" t="s">
        <v>5833</v>
      </c>
      <c r="C2069" s="1" t="s">
        <v>18</v>
      </c>
      <c r="D2069" s="2">
        <v>34698</v>
      </c>
      <c r="E2069" s="7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123020322</v>
      </c>
      <c r="O2069" s="4">
        <v>20121</v>
      </c>
      <c r="P2069" s="1" t="s">
        <v>38</v>
      </c>
      <c r="Q2069" s="1" t="s">
        <v>5835</v>
      </c>
    </row>
    <row r="2070" ht="17.25" hidden="true" spans="1:17">
      <c r="A2070" t="str">
        <f t="shared" si="32"/>
        <v>1992-07-01</v>
      </c>
      <c r="B2070" s="1" t="s">
        <v>5836</v>
      </c>
      <c r="C2070" s="1" t="s">
        <v>18</v>
      </c>
      <c r="D2070" s="2">
        <v>33786</v>
      </c>
      <c r="E2070" s="7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123020368</v>
      </c>
      <c r="O2070" s="4">
        <v>20121</v>
      </c>
      <c r="P2070" s="1" t="s">
        <v>38</v>
      </c>
      <c r="Q2070" s="1" t="s">
        <v>5838</v>
      </c>
    </row>
    <row r="2071" ht="17.25" hidden="true" spans="1:17">
      <c r="A2071" t="str">
        <f t="shared" si="32"/>
        <v>1994-08-29</v>
      </c>
      <c r="B2071" s="1" t="s">
        <v>5839</v>
      </c>
      <c r="C2071" s="1" t="s">
        <v>18</v>
      </c>
      <c r="D2071" s="2">
        <v>34575</v>
      </c>
      <c r="E2071" s="7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123020138</v>
      </c>
      <c r="O2071" s="4">
        <v>20121</v>
      </c>
      <c r="P2071" s="1" t="s">
        <v>38</v>
      </c>
      <c r="Q2071" s="1" t="s">
        <v>5841</v>
      </c>
    </row>
    <row r="2072" ht="17.25" hidden="true" spans="1:17">
      <c r="A2072" t="str">
        <f t="shared" si="32"/>
        <v>1995-03-27</v>
      </c>
      <c r="B2072" s="1" t="s">
        <v>5842</v>
      </c>
      <c r="C2072" s="1" t="s">
        <v>18</v>
      </c>
      <c r="D2072" s="2">
        <v>34785</v>
      </c>
      <c r="E2072" s="7" t="s">
        <v>19</v>
      </c>
      <c r="F2072" s="1" t="s">
        <v>20</v>
      </c>
      <c r="G2072" s="1" t="s">
        <v>5843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123020204</v>
      </c>
      <c r="O2072" s="4">
        <v>20121</v>
      </c>
      <c r="P2072" s="1" t="s">
        <v>38</v>
      </c>
      <c r="Q2072" s="1" t="s">
        <v>5844</v>
      </c>
    </row>
    <row r="2073" ht="17.25" hidden="true" spans="1:17">
      <c r="A2073" t="str">
        <f t="shared" si="32"/>
        <v>1994-04-06</v>
      </c>
      <c r="B2073" s="1" t="s">
        <v>3193</v>
      </c>
      <c r="C2073" s="1" t="s">
        <v>32</v>
      </c>
      <c r="D2073" s="2">
        <v>34430</v>
      </c>
      <c r="E2073" s="7" t="s">
        <v>19</v>
      </c>
      <c r="F2073" s="1" t="s">
        <v>20</v>
      </c>
      <c r="G2073" s="1" t="s">
        <v>5845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123020326</v>
      </c>
      <c r="O2073" s="4">
        <v>20121</v>
      </c>
      <c r="P2073" s="1" t="s">
        <v>38</v>
      </c>
      <c r="Q2073" s="1" t="s">
        <v>5846</v>
      </c>
    </row>
    <row r="2074" ht="17.25" hidden="true" spans="1:17">
      <c r="A2074" t="str">
        <f t="shared" si="32"/>
        <v>1991-07-13</v>
      </c>
      <c r="B2074" s="1" t="s">
        <v>5847</v>
      </c>
      <c r="C2074" s="1" t="s">
        <v>18</v>
      </c>
      <c r="D2074" s="2">
        <v>33432</v>
      </c>
      <c r="E2074" s="7" t="s">
        <v>19</v>
      </c>
      <c r="F2074" s="1" t="s">
        <v>20</v>
      </c>
      <c r="G2074" s="1" t="s">
        <v>5848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123020257</v>
      </c>
      <c r="O2074" s="4">
        <v>20121</v>
      </c>
      <c r="P2074" s="1" t="s">
        <v>38</v>
      </c>
      <c r="Q2074" s="1" t="s">
        <v>5849</v>
      </c>
    </row>
    <row r="2075" ht="17.25" hidden="true" spans="1:17">
      <c r="A2075" t="str">
        <f t="shared" si="32"/>
        <v>1994-05-11</v>
      </c>
      <c r="B2075" s="1" t="s">
        <v>5850</v>
      </c>
      <c r="C2075" s="1" t="s">
        <v>18</v>
      </c>
      <c r="D2075" s="2">
        <v>34465</v>
      </c>
      <c r="E2075" s="7" t="s">
        <v>19</v>
      </c>
      <c r="F2075" s="1" t="s">
        <v>20</v>
      </c>
      <c r="G2075" s="1" t="s">
        <v>5851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123020140</v>
      </c>
      <c r="O2075" s="4">
        <v>20121</v>
      </c>
      <c r="P2075" s="1" t="s">
        <v>38</v>
      </c>
      <c r="Q2075" s="1" t="s">
        <v>5852</v>
      </c>
    </row>
    <row r="2076" ht="17.25" hidden="true" spans="1:17">
      <c r="A2076" t="str">
        <f t="shared" si="32"/>
        <v>1995-10-12</v>
      </c>
      <c r="B2076" s="1" t="s">
        <v>5853</v>
      </c>
      <c r="C2076" s="1" t="s">
        <v>18</v>
      </c>
      <c r="D2076" s="2">
        <v>34984</v>
      </c>
      <c r="E2076" s="7" t="s">
        <v>19</v>
      </c>
      <c r="F2076" s="1" t="s">
        <v>20</v>
      </c>
      <c r="G2076" s="1" t="s">
        <v>5854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123020199</v>
      </c>
      <c r="O2076" s="4">
        <v>20121</v>
      </c>
      <c r="P2076" s="1" t="s">
        <v>38</v>
      </c>
      <c r="Q2076" s="1" t="s">
        <v>5855</v>
      </c>
    </row>
    <row r="2077" ht="17.25" hidden="true" spans="1:17">
      <c r="A2077" t="str">
        <f t="shared" si="32"/>
        <v>1991-08-08</v>
      </c>
      <c r="B2077" s="1" t="s">
        <v>5856</v>
      </c>
      <c r="C2077" s="1" t="s">
        <v>18</v>
      </c>
      <c r="D2077" s="2">
        <v>33458</v>
      </c>
      <c r="E2077" s="7" t="s">
        <v>19</v>
      </c>
      <c r="F2077" s="1" t="s">
        <v>20</v>
      </c>
      <c r="G2077" s="1" t="s">
        <v>5857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123020035</v>
      </c>
      <c r="O2077" s="4">
        <v>20121</v>
      </c>
      <c r="P2077" s="1" t="s">
        <v>38</v>
      </c>
      <c r="Q2077" s="1" t="s">
        <v>5858</v>
      </c>
    </row>
    <row r="2078" ht="17.25" hidden="true" spans="1:17">
      <c r="A2078" t="str">
        <f t="shared" si="32"/>
        <v>1992-01-09</v>
      </c>
      <c r="B2078" s="1" t="s">
        <v>459</v>
      </c>
      <c r="C2078" s="1" t="s">
        <v>18</v>
      </c>
      <c r="D2078" s="2">
        <v>33612</v>
      </c>
      <c r="E2078" s="7" t="s">
        <v>19</v>
      </c>
      <c r="F2078" s="1" t="s">
        <v>20</v>
      </c>
      <c r="G2078" s="1" t="s">
        <v>5859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123020302</v>
      </c>
      <c r="O2078" s="4">
        <v>20121</v>
      </c>
      <c r="P2078" s="1" t="s">
        <v>38</v>
      </c>
      <c r="Q2078" s="1" t="s">
        <v>5860</v>
      </c>
    </row>
    <row r="2079" ht="17.25" hidden="true" spans="1:17">
      <c r="A2079" t="str">
        <f t="shared" si="32"/>
        <v>1993-11-16</v>
      </c>
      <c r="B2079" s="1" t="s">
        <v>5861</v>
      </c>
      <c r="C2079" s="1" t="s">
        <v>32</v>
      </c>
      <c r="D2079" s="2">
        <v>34289</v>
      </c>
      <c r="E2079" s="7" t="s">
        <v>19</v>
      </c>
      <c r="F2079" s="1" t="s">
        <v>20</v>
      </c>
      <c r="G2079" s="1" t="s">
        <v>5862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131</v>
      </c>
      <c r="N2079" s="4">
        <v>133020081</v>
      </c>
      <c r="O2079" s="4">
        <v>20131</v>
      </c>
      <c r="P2079" s="1" t="s">
        <v>136</v>
      </c>
      <c r="Q2079" s="1" t="s">
        <v>5863</v>
      </c>
    </row>
    <row r="2080" ht="17.25" hidden="true" spans="1:17">
      <c r="A2080" t="str">
        <f t="shared" si="32"/>
        <v>1989-01-08</v>
      </c>
      <c r="B2080" s="1" t="s">
        <v>5864</v>
      </c>
      <c r="C2080" s="1" t="s">
        <v>18</v>
      </c>
      <c r="D2080" s="2">
        <v>32516</v>
      </c>
      <c r="E2080" s="7" t="s">
        <v>19</v>
      </c>
      <c r="F2080" s="1" t="s">
        <v>20</v>
      </c>
      <c r="G2080" s="1" t="s">
        <v>5865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123020376</v>
      </c>
      <c r="O2080" s="4">
        <v>20121</v>
      </c>
      <c r="P2080" s="1" t="s">
        <v>38</v>
      </c>
      <c r="Q2080" s="1" t="s">
        <v>5866</v>
      </c>
    </row>
    <row r="2081" ht="17.25" hidden="true" spans="1:17">
      <c r="A2081" t="str">
        <f t="shared" si="32"/>
        <v>1994-10-10</v>
      </c>
      <c r="B2081" s="1" t="s">
        <v>5867</v>
      </c>
      <c r="C2081" s="1" t="s">
        <v>18</v>
      </c>
      <c r="D2081" s="2">
        <v>34617</v>
      </c>
      <c r="E2081" s="7" t="s">
        <v>19</v>
      </c>
      <c r="F2081" s="1" t="s">
        <v>20</v>
      </c>
      <c r="G2081" s="1" t="s">
        <v>5868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123020230</v>
      </c>
      <c r="O2081" s="4">
        <v>20121</v>
      </c>
      <c r="P2081" s="1" t="s">
        <v>38</v>
      </c>
      <c r="Q2081" s="1" t="s">
        <v>5869</v>
      </c>
    </row>
    <row r="2082" ht="17.25" hidden="true" spans="1:17">
      <c r="A2082" t="str">
        <f t="shared" si="32"/>
        <v>1993-06-05</v>
      </c>
      <c r="B2082" s="1" t="s">
        <v>5870</v>
      </c>
      <c r="C2082" s="1" t="s">
        <v>18</v>
      </c>
      <c r="D2082" s="2">
        <v>34125</v>
      </c>
      <c r="E2082" s="7" t="s">
        <v>19</v>
      </c>
      <c r="F2082" s="1" t="s">
        <v>20</v>
      </c>
      <c r="G2082" s="1" t="s">
        <v>5871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123020273</v>
      </c>
      <c r="O2082" s="4">
        <v>20121</v>
      </c>
      <c r="P2082" s="1" t="s">
        <v>38</v>
      </c>
      <c r="Q2082" s="1" t="s">
        <v>5872</v>
      </c>
    </row>
    <row r="2083" ht="17.25" spans="1:17">
      <c r="A2083" t="str">
        <f t="shared" si="32"/>
        <v>1986-12-07</v>
      </c>
      <c r="B2083" s="1" t="s">
        <v>2985</v>
      </c>
      <c r="C2083" s="1" t="s">
        <v>32</v>
      </c>
      <c r="D2083" s="2">
        <v>31753</v>
      </c>
      <c r="E2083" s="7" t="s">
        <v>19</v>
      </c>
      <c r="F2083" s="1" t="s">
        <v>20</v>
      </c>
      <c r="G2083" s="1" t="s">
        <v>5873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103020270</v>
      </c>
      <c r="O2083" s="4">
        <v>20101</v>
      </c>
      <c r="P2083" s="1" t="s">
        <v>607</v>
      </c>
      <c r="Q2083" s="1" t="s">
        <v>5874</v>
      </c>
    </row>
    <row r="2084" ht="17.25" hidden="true" spans="1:17">
      <c r="A2084" t="str">
        <f t="shared" si="32"/>
        <v>1992-05-11</v>
      </c>
      <c r="B2084" s="1" t="s">
        <v>495</v>
      </c>
      <c r="C2084" s="1" t="s">
        <v>18</v>
      </c>
      <c r="D2084" s="2">
        <v>33735</v>
      </c>
      <c r="E2084" s="7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37</v>
      </c>
      <c r="N2084" s="4">
        <v>123020117</v>
      </c>
      <c r="O2084" s="4">
        <v>20121</v>
      </c>
      <c r="P2084" s="1" t="s">
        <v>38</v>
      </c>
      <c r="Q2084" s="1" t="s">
        <v>5876</v>
      </c>
    </row>
    <row r="2085" ht="17.25" hidden="true" spans="1:17">
      <c r="A2085" t="str">
        <f t="shared" si="32"/>
        <v>1995-04-15</v>
      </c>
      <c r="B2085" s="1" t="s">
        <v>5877</v>
      </c>
      <c r="C2085" s="1" t="s">
        <v>18</v>
      </c>
      <c r="D2085" s="2">
        <v>34804</v>
      </c>
      <c r="E2085" s="7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123020169</v>
      </c>
      <c r="O2085" s="4">
        <v>20121</v>
      </c>
      <c r="P2085" s="1" t="s">
        <v>38</v>
      </c>
      <c r="Q2085" s="1" t="s">
        <v>5879</v>
      </c>
    </row>
    <row r="2086" ht="17.25" hidden="true" spans="1:17">
      <c r="A2086" t="str">
        <f t="shared" si="32"/>
        <v>1994-01-02</v>
      </c>
      <c r="B2086" s="1" t="s">
        <v>5880</v>
      </c>
      <c r="C2086" s="1" t="s">
        <v>18</v>
      </c>
      <c r="D2086" s="2">
        <v>34336</v>
      </c>
      <c r="E2086" s="7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123020065</v>
      </c>
      <c r="O2086" s="4">
        <v>20121</v>
      </c>
      <c r="P2086" s="1" t="s">
        <v>38</v>
      </c>
      <c r="Q2086" s="1" t="s">
        <v>5882</v>
      </c>
    </row>
    <row r="2087" ht="17.25" hidden="true" spans="1:17">
      <c r="A2087" t="str">
        <f t="shared" si="32"/>
        <v>1992-01-07</v>
      </c>
      <c r="B2087" s="1" t="s">
        <v>1326</v>
      </c>
      <c r="C2087" s="1" t="s">
        <v>18</v>
      </c>
      <c r="D2087" s="2">
        <v>33610</v>
      </c>
      <c r="E2087" s="7" t="s">
        <v>19</v>
      </c>
      <c r="F2087" s="1" t="s">
        <v>20</v>
      </c>
      <c r="G2087" s="1" t="s">
        <v>5883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123020240</v>
      </c>
      <c r="O2087" s="4">
        <v>20121</v>
      </c>
      <c r="P2087" s="1" t="s">
        <v>38</v>
      </c>
      <c r="Q2087" s="1" t="s">
        <v>5884</v>
      </c>
    </row>
    <row r="2088" ht="17.25" spans="1:17">
      <c r="A2088" t="str">
        <f t="shared" si="32"/>
        <v>1990-03-07</v>
      </c>
      <c r="B2088" s="1" t="s">
        <v>5885</v>
      </c>
      <c r="C2088" s="1" t="s">
        <v>18</v>
      </c>
      <c r="D2088" s="2">
        <v>32939</v>
      </c>
      <c r="E2088" s="7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131</v>
      </c>
      <c r="N2088" s="4">
        <v>93020223</v>
      </c>
      <c r="O2088" s="4">
        <v>20091</v>
      </c>
      <c r="P2088" s="1" t="s">
        <v>594</v>
      </c>
      <c r="Q2088" s="1" t="s">
        <v>5887</v>
      </c>
    </row>
    <row r="2089" ht="17.25" spans="1:17">
      <c r="A2089" t="str">
        <f t="shared" si="32"/>
        <v>1987-09-24</v>
      </c>
      <c r="B2089" s="1" t="s">
        <v>5888</v>
      </c>
      <c r="C2089" s="1" t="s">
        <v>32</v>
      </c>
      <c r="D2089" s="2">
        <v>32044</v>
      </c>
      <c r="E2089" s="7" t="s">
        <v>19</v>
      </c>
      <c r="F2089" s="1" t="s">
        <v>20</v>
      </c>
      <c r="G2089" s="1" t="s">
        <v>5889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93020188</v>
      </c>
      <c r="O2089" s="4">
        <v>20091</v>
      </c>
      <c r="P2089" s="1" t="s">
        <v>594</v>
      </c>
      <c r="Q2089" s="1" t="s">
        <v>5890</v>
      </c>
    </row>
    <row r="2090" ht="17.25" spans="1:17">
      <c r="A2090" t="str">
        <f t="shared" si="32"/>
        <v>1986-10-08</v>
      </c>
      <c r="B2090" s="1" t="s">
        <v>5891</v>
      </c>
      <c r="C2090" s="1" t="s">
        <v>32</v>
      </c>
      <c r="D2090" s="2">
        <v>31693</v>
      </c>
      <c r="E2090" s="7" t="s">
        <v>19</v>
      </c>
      <c r="F2090" s="1" t="s">
        <v>20</v>
      </c>
      <c r="G2090" s="1" t="s">
        <v>5892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93020117</v>
      </c>
      <c r="O2090" s="4">
        <v>20091</v>
      </c>
      <c r="P2090" s="1" t="s">
        <v>594</v>
      </c>
      <c r="Q2090" s="1" t="s">
        <v>5893</v>
      </c>
    </row>
    <row r="2091" ht="16.5" hidden="true" spans="1:17">
      <c r="A2091" t="str">
        <f t="shared" si="32"/>
        <v>1990-01-01</v>
      </c>
      <c r="B2091" s="1" t="s">
        <v>5894</v>
      </c>
      <c r="C2091" s="1" t="s">
        <v>18</v>
      </c>
      <c r="D2091" s="2">
        <v>32874</v>
      </c>
      <c r="E2091" s="7" t="s">
        <v>19</v>
      </c>
      <c r="F2091" s="1" t="s">
        <v>20</v>
      </c>
      <c r="G2091" s="1" t="s">
        <v>5895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123020116</v>
      </c>
      <c r="O2091" s="4">
        <v>20121</v>
      </c>
      <c r="P2091" s="1" t="s">
        <v>38</v>
      </c>
      <c r="Q2091" s="1" t="s">
        <v>5896</v>
      </c>
    </row>
    <row r="2092" ht="17.25" hidden="true" spans="1:17">
      <c r="A2092" t="str">
        <f t="shared" si="32"/>
        <v>1992-10-12</v>
      </c>
      <c r="B2092" s="1" t="s">
        <v>5897</v>
      </c>
      <c r="C2092" s="1" t="s">
        <v>18</v>
      </c>
      <c r="D2092" s="2">
        <v>33889</v>
      </c>
      <c r="E2092" s="7" t="s">
        <v>19</v>
      </c>
      <c r="F2092" s="1" t="s">
        <v>20</v>
      </c>
      <c r="G2092" s="1" t="s">
        <v>5898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123020281</v>
      </c>
      <c r="O2092" s="4">
        <v>20121</v>
      </c>
      <c r="P2092" s="1" t="s">
        <v>38</v>
      </c>
      <c r="Q2092" s="1" t="s">
        <v>5899</v>
      </c>
    </row>
    <row r="2093" ht="17.25" hidden="true" spans="1:17">
      <c r="A2093" t="str">
        <f t="shared" si="32"/>
        <v>1994-05-31</v>
      </c>
      <c r="B2093" s="1" t="s">
        <v>5900</v>
      </c>
      <c r="C2093" s="1" t="s">
        <v>18</v>
      </c>
      <c r="D2093" s="2">
        <v>34485</v>
      </c>
      <c r="E2093" s="7" t="s">
        <v>19</v>
      </c>
      <c r="F2093" s="1" t="s">
        <v>20</v>
      </c>
      <c r="G2093" s="1" t="s">
        <v>5901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37</v>
      </c>
      <c r="N2093" s="4">
        <v>123020154</v>
      </c>
      <c r="O2093" s="4">
        <v>20121</v>
      </c>
      <c r="P2093" s="1" t="s">
        <v>38</v>
      </c>
      <c r="Q2093" s="1" t="s">
        <v>5902</v>
      </c>
    </row>
    <row r="2094" ht="17.25" hidden="true" spans="1:17">
      <c r="A2094" t="str">
        <f t="shared" si="32"/>
        <v>1994-09-17</v>
      </c>
      <c r="B2094" s="1" t="s">
        <v>5903</v>
      </c>
      <c r="C2094" s="1" t="s">
        <v>18</v>
      </c>
      <c r="D2094" s="2">
        <v>34594</v>
      </c>
      <c r="E2094" s="7" t="s">
        <v>19</v>
      </c>
      <c r="F2094" s="1" t="s">
        <v>20</v>
      </c>
      <c r="G2094" s="1" t="s">
        <v>5904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123020190</v>
      </c>
      <c r="O2094" s="4">
        <v>20121</v>
      </c>
      <c r="P2094" s="1" t="s">
        <v>38</v>
      </c>
      <c r="Q2094" s="1" t="s">
        <v>5905</v>
      </c>
    </row>
    <row r="2095" ht="17.25" hidden="true" spans="1:17">
      <c r="A2095" t="str">
        <f t="shared" si="32"/>
        <v>1995-12-01</v>
      </c>
      <c r="B2095" s="1" t="s">
        <v>5906</v>
      </c>
      <c r="C2095" s="1" t="s">
        <v>18</v>
      </c>
      <c r="D2095" s="2">
        <v>35034</v>
      </c>
      <c r="E2095" s="7" t="s">
        <v>19</v>
      </c>
      <c r="F2095" s="1" t="s">
        <v>20</v>
      </c>
      <c r="G2095" s="1" t="s">
        <v>5907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123020130</v>
      </c>
      <c r="O2095" s="4">
        <v>20121</v>
      </c>
      <c r="P2095" s="1" t="s">
        <v>38</v>
      </c>
      <c r="Q2095" s="1" t="s">
        <v>5908</v>
      </c>
    </row>
    <row r="2096" ht="17.25" hidden="true" spans="1:17">
      <c r="A2096" t="str">
        <f t="shared" si="32"/>
        <v>1994-08-12</v>
      </c>
      <c r="B2096" s="1" t="s">
        <v>3728</v>
      </c>
      <c r="C2096" s="1" t="s">
        <v>18</v>
      </c>
      <c r="D2096" s="2">
        <v>34558</v>
      </c>
      <c r="E2096" s="7" t="s">
        <v>19</v>
      </c>
      <c r="F2096" s="1" t="s">
        <v>20</v>
      </c>
      <c r="G2096" s="1" t="s">
        <v>5909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123020171</v>
      </c>
      <c r="O2096" s="4">
        <v>20121</v>
      </c>
      <c r="P2096" s="1" t="s">
        <v>38</v>
      </c>
      <c r="Q2096" s="1" t="s">
        <v>5910</v>
      </c>
    </row>
    <row r="2097" ht="17.25" spans="1:17">
      <c r="A2097" t="str">
        <f t="shared" si="32"/>
        <v>1989-12-31</v>
      </c>
      <c r="B2097" s="1" t="s">
        <v>5911</v>
      </c>
      <c r="C2097" s="1" t="s">
        <v>32</v>
      </c>
      <c r="D2097" s="2">
        <v>32873</v>
      </c>
      <c r="E2097" s="7" t="s">
        <v>19</v>
      </c>
      <c r="F2097" s="1" t="s">
        <v>20</v>
      </c>
      <c r="G2097" s="1" t="s">
        <v>5912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131</v>
      </c>
      <c r="N2097" s="4">
        <v>93020197</v>
      </c>
      <c r="O2097" s="4">
        <v>20091</v>
      </c>
      <c r="P2097" s="1" t="s">
        <v>594</v>
      </c>
      <c r="Q2097" s="1" t="s">
        <v>5913</v>
      </c>
    </row>
    <row r="2098" ht="17.25" hidden="true" spans="1:17">
      <c r="A2098" t="str">
        <f t="shared" si="32"/>
        <v>1993-11-11</v>
      </c>
      <c r="B2098" s="1" t="s">
        <v>5914</v>
      </c>
      <c r="C2098" s="1" t="s">
        <v>18</v>
      </c>
      <c r="D2098" s="2">
        <v>34284</v>
      </c>
      <c r="E2098" s="7" t="s">
        <v>19</v>
      </c>
      <c r="F2098" s="1" t="s">
        <v>20</v>
      </c>
      <c r="G2098" s="1" t="s">
        <v>5915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123020164</v>
      </c>
      <c r="O2098" s="4">
        <v>20121</v>
      </c>
      <c r="P2098" s="1" t="s">
        <v>38</v>
      </c>
      <c r="Q2098" s="1" t="s">
        <v>5916</v>
      </c>
    </row>
    <row r="2099" ht="17.25" hidden="true" spans="1:17">
      <c r="A2099" t="str">
        <f t="shared" si="32"/>
        <v>1995-05-08</v>
      </c>
      <c r="B2099" s="1" t="s">
        <v>5917</v>
      </c>
      <c r="C2099" s="1" t="s">
        <v>18</v>
      </c>
      <c r="D2099" s="2">
        <v>34827</v>
      </c>
      <c r="E2099" s="7" t="s">
        <v>19</v>
      </c>
      <c r="F2099" s="1" t="s">
        <v>20</v>
      </c>
      <c r="G2099" s="1" t="s">
        <v>5918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123020112</v>
      </c>
      <c r="O2099" s="4">
        <v>20121</v>
      </c>
      <c r="P2099" s="1" t="s">
        <v>38</v>
      </c>
      <c r="Q2099" s="1" t="s">
        <v>5919</v>
      </c>
    </row>
    <row r="2100" ht="17.25" hidden="true" spans="1:17">
      <c r="A2100" t="str">
        <f t="shared" si="32"/>
        <v>1993-04-13</v>
      </c>
      <c r="B2100" s="1" t="s">
        <v>1233</v>
      </c>
      <c r="C2100" s="1" t="s">
        <v>32</v>
      </c>
      <c r="D2100" s="2">
        <v>34072</v>
      </c>
      <c r="E2100" s="7" t="s">
        <v>19</v>
      </c>
      <c r="F2100" s="1" t="s">
        <v>20</v>
      </c>
      <c r="G2100" s="1" t="s">
        <v>5920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123020066</v>
      </c>
      <c r="O2100" s="4">
        <v>20121</v>
      </c>
      <c r="P2100" s="1" t="s">
        <v>38</v>
      </c>
      <c r="Q2100" s="1" t="s">
        <v>5921</v>
      </c>
    </row>
    <row r="2101" ht="17.25" hidden="true" spans="1:17">
      <c r="A2101" t="str">
        <f t="shared" si="32"/>
        <v>1994-11-21</v>
      </c>
      <c r="B2101" s="1" t="s">
        <v>5922</v>
      </c>
      <c r="C2101" s="1" t="s">
        <v>18</v>
      </c>
      <c r="D2101" s="2">
        <v>34659</v>
      </c>
      <c r="E2101" s="7" t="s">
        <v>19</v>
      </c>
      <c r="F2101" s="1" t="s">
        <v>20</v>
      </c>
      <c r="G2101" s="1" t="s">
        <v>5923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123020247</v>
      </c>
      <c r="O2101" s="4">
        <v>20121</v>
      </c>
      <c r="P2101" s="1" t="s">
        <v>38</v>
      </c>
      <c r="Q2101" s="1" t="s">
        <v>5924</v>
      </c>
    </row>
    <row r="2102" ht="17.25" spans="1:17">
      <c r="A2102" t="str">
        <f t="shared" si="32"/>
        <v>1989-12-31</v>
      </c>
      <c r="B2102" s="1" t="s">
        <v>3058</v>
      </c>
      <c r="C2102" s="1" t="s">
        <v>18</v>
      </c>
      <c r="D2102" s="2">
        <v>32873</v>
      </c>
      <c r="E2102" s="7" t="s">
        <v>19</v>
      </c>
      <c r="F2102" s="1" t="s">
        <v>20</v>
      </c>
      <c r="G2102" s="1" t="s">
        <v>5925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131</v>
      </c>
      <c r="N2102" s="4">
        <v>93020262</v>
      </c>
      <c r="O2102" s="4">
        <v>20091</v>
      </c>
      <c r="P2102" s="1" t="s">
        <v>594</v>
      </c>
      <c r="Q2102" s="1" t="s">
        <v>5926</v>
      </c>
    </row>
    <row r="2103" ht="17.25" hidden="true" spans="1:17">
      <c r="A2103" t="str">
        <f t="shared" si="32"/>
        <v>1993-06-16</v>
      </c>
      <c r="B2103" s="1" t="s">
        <v>5927</v>
      </c>
      <c r="C2103" s="1" t="s">
        <v>18</v>
      </c>
      <c r="D2103" s="2">
        <v>34136</v>
      </c>
      <c r="E2103" s="7" t="s">
        <v>19</v>
      </c>
      <c r="F2103" s="1" t="s">
        <v>20</v>
      </c>
      <c r="G2103" s="1" t="s">
        <v>5928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37</v>
      </c>
      <c r="N2103" s="4">
        <v>123020168</v>
      </c>
      <c r="O2103" s="4">
        <v>20121</v>
      </c>
      <c r="P2103" s="1" t="s">
        <v>38</v>
      </c>
      <c r="Q2103" s="1" t="s">
        <v>5929</v>
      </c>
    </row>
    <row r="2104" ht="17.25" hidden="true" spans="1:17">
      <c r="A2104" t="str">
        <f t="shared" si="32"/>
        <v>1990-08-01</v>
      </c>
      <c r="B2104" s="1" t="s">
        <v>5930</v>
      </c>
      <c r="C2104" s="1" t="s">
        <v>18</v>
      </c>
      <c r="D2104" s="2">
        <v>33086</v>
      </c>
      <c r="E2104" s="7" t="s">
        <v>19</v>
      </c>
      <c r="F2104" s="1" t="s">
        <v>20</v>
      </c>
      <c r="G2104" s="1" t="s">
        <v>5931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123020242</v>
      </c>
      <c r="O2104" s="4">
        <v>20121</v>
      </c>
      <c r="P2104" s="1" t="s">
        <v>38</v>
      </c>
      <c r="Q2104" s="1" t="s">
        <v>5932</v>
      </c>
    </row>
    <row r="2105" ht="17.25" hidden="true" spans="1:17">
      <c r="A2105" t="str">
        <f t="shared" si="32"/>
        <v>1993-06-14</v>
      </c>
      <c r="B2105" s="1" t="s">
        <v>5933</v>
      </c>
      <c r="C2105" s="1" t="s">
        <v>18</v>
      </c>
      <c r="D2105" s="2">
        <v>34134</v>
      </c>
      <c r="E2105" s="7" t="s">
        <v>19</v>
      </c>
      <c r="F2105" s="1" t="s">
        <v>20</v>
      </c>
      <c r="G2105" s="1" t="s">
        <v>5934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123020263</v>
      </c>
      <c r="O2105" s="4">
        <v>20121</v>
      </c>
      <c r="P2105" s="1" t="s">
        <v>38</v>
      </c>
      <c r="Q2105" s="1" t="s">
        <v>5935</v>
      </c>
    </row>
    <row r="2106" ht="17.25" hidden="true" spans="1:17">
      <c r="A2106" t="str">
        <f t="shared" si="32"/>
        <v>1993-08-27</v>
      </c>
      <c r="B2106" s="1" t="s">
        <v>5936</v>
      </c>
      <c r="C2106" s="1" t="s">
        <v>18</v>
      </c>
      <c r="D2106" s="2">
        <v>34208</v>
      </c>
      <c r="E2106" s="7" t="s">
        <v>19</v>
      </c>
      <c r="F2106" s="1" t="s">
        <v>20</v>
      </c>
      <c r="G2106" s="1" t="s">
        <v>5937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123020269</v>
      </c>
      <c r="O2106" s="4">
        <v>20121</v>
      </c>
      <c r="P2106" s="1" t="s">
        <v>38</v>
      </c>
      <c r="Q2106" s="1" t="s">
        <v>5938</v>
      </c>
    </row>
    <row r="2107" ht="17.25" hidden="true" spans="1:17">
      <c r="A2107" t="str">
        <f t="shared" si="32"/>
        <v>1994-01-01</v>
      </c>
      <c r="B2107" s="1" t="s">
        <v>5457</v>
      </c>
      <c r="C2107" s="1" t="s">
        <v>18</v>
      </c>
      <c r="D2107" s="2">
        <v>34335</v>
      </c>
      <c r="E2107" s="7" t="s">
        <v>19</v>
      </c>
      <c r="F2107" s="1" t="s">
        <v>20</v>
      </c>
      <c r="G2107" s="1" t="s">
        <v>5939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123020226</v>
      </c>
      <c r="O2107" s="4">
        <v>20121</v>
      </c>
      <c r="P2107" s="1" t="s">
        <v>38</v>
      </c>
      <c r="Q2107" s="1" t="s">
        <v>5940</v>
      </c>
    </row>
    <row r="2108" ht="17.25" hidden="true" spans="1:17">
      <c r="A2108" t="str">
        <f t="shared" si="32"/>
        <v>1994-01-10</v>
      </c>
      <c r="B2108" s="1" t="s">
        <v>5941</v>
      </c>
      <c r="C2108" s="1" t="s">
        <v>18</v>
      </c>
      <c r="D2108" s="2">
        <v>34344</v>
      </c>
      <c r="E2108" s="7" t="s">
        <v>19</v>
      </c>
      <c r="F2108" s="1" t="s">
        <v>20</v>
      </c>
      <c r="G2108" s="1" t="s">
        <v>5942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37</v>
      </c>
      <c r="N2108" s="4">
        <v>123020059</v>
      </c>
      <c r="O2108" s="4">
        <v>20121</v>
      </c>
      <c r="P2108" s="1" t="s">
        <v>38</v>
      </c>
      <c r="Q2108" s="1" t="s">
        <v>5943</v>
      </c>
    </row>
    <row r="2109" ht="17.25" hidden="true" spans="1:17">
      <c r="A2109" t="str">
        <f t="shared" si="32"/>
        <v>1993-06-05</v>
      </c>
      <c r="B2109" s="1" t="s">
        <v>5944</v>
      </c>
      <c r="C2109" s="1" t="s">
        <v>18</v>
      </c>
      <c r="D2109" s="2">
        <v>34125</v>
      </c>
      <c r="E2109" s="7" t="s">
        <v>19</v>
      </c>
      <c r="F2109" s="1" t="s">
        <v>20</v>
      </c>
      <c r="G2109" s="1" t="s">
        <v>5945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123020008</v>
      </c>
      <c r="O2109" s="4">
        <v>20121</v>
      </c>
      <c r="P2109" s="1" t="s">
        <v>38</v>
      </c>
      <c r="Q2109" s="1" t="s">
        <v>5946</v>
      </c>
    </row>
    <row r="2110" ht="17.25" hidden="true" spans="1:17">
      <c r="A2110" t="str">
        <f t="shared" si="32"/>
        <v>1995-04-10</v>
      </c>
      <c r="B2110" s="1" t="s">
        <v>5947</v>
      </c>
      <c r="C2110" s="1" t="s">
        <v>18</v>
      </c>
      <c r="D2110" s="2">
        <v>34799</v>
      </c>
      <c r="E2110" s="7" t="s">
        <v>19</v>
      </c>
      <c r="F2110" s="1" t="s">
        <v>20</v>
      </c>
      <c r="G2110" s="1" t="s">
        <v>5948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133020202</v>
      </c>
      <c r="O2110" s="4">
        <v>20131</v>
      </c>
      <c r="P2110" s="1" t="s">
        <v>136</v>
      </c>
      <c r="Q2110" s="1" t="s">
        <v>5949</v>
      </c>
    </row>
    <row r="2111" ht="17.25" hidden="true" spans="1:17">
      <c r="A2111" t="str">
        <f t="shared" si="32"/>
        <v>1993-05-05</v>
      </c>
      <c r="B2111" s="1" t="s">
        <v>5950</v>
      </c>
      <c r="C2111" s="1" t="s">
        <v>32</v>
      </c>
      <c r="D2111" s="2">
        <v>34094</v>
      </c>
      <c r="E2111" s="7" t="s">
        <v>19</v>
      </c>
      <c r="F2111" s="1" t="s">
        <v>20</v>
      </c>
      <c r="G2111" s="1" t="s">
        <v>5951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133020246</v>
      </c>
      <c r="O2111" s="4">
        <v>20131</v>
      </c>
      <c r="P2111" s="1" t="s">
        <v>136</v>
      </c>
      <c r="Q2111" s="1" t="s">
        <v>5952</v>
      </c>
    </row>
    <row r="2112" ht="17.25" hidden="true" spans="1:17">
      <c r="A2112" t="str">
        <f t="shared" si="32"/>
        <v>1996-12-02</v>
      </c>
      <c r="B2112" s="1" t="s">
        <v>5953</v>
      </c>
      <c r="C2112" s="1" t="s">
        <v>32</v>
      </c>
      <c r="D2112" s="2">
        <v>35401</v>
      </c>
      <c r="E2112" s="7" t="s">
        <v>19</v>
      </c>
      <c r="F2112" s="1" t="s">
        <v>20</v>
      </c>
      <c r="G2112" s="1" t="s">
        <v>5954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133020278</v>
      </c>
      <c r="O2112" s="4">
        <v>20131</v>
      </c>
      <c r="P2112" s="1" t="s">
        <v>136</v>
      </c>
      <c r="Q2112" s="1" t="s">
        <v>5955</v>
      </c>
    </row>
    <row r="2113" ht="17.25" hidden="true" spans="1:17">
      <c r="A2113" t="str">
        <f t="shared" si="32"/>
        <v>1996-02-24</v>
      </c>
      <c r="B2113" s="1" t="s">
        <v>5956</v>
      </c>
      <c r="C2113" s="1" t="s">
        <v>18</v>
      </c>
      <c r="D2113" s="2">
        <v>35119</v>
      </c>
      <c r="E2113" s="7" t="s">
        <v>19</v>
      </c>
      <c r="F2113" s="1" t="s">
        <v>20</v>
      </c>
      <c r="G2113" s="1" t="s">
        <v>5957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133020022</v>
      </c>
      <c r="O2113" s="4">
        <v>20131</v>
      </c>
      <c r="P2113" s="1" t="s">
        <v>136</v>
      </c>
      <c r="Q2113" s="1" t="s">
        <v>5958</v>
      </c>
    </row>
    <row r="2114" ht="17.25" hidden="true" spans="1:17">
      <c r="A2114" t="str">
        <f t="shared" si="32"/>
        <v>1994-12-19</v>
      </c>
      <c r="B2114" s="1" t="s">
        <v>5959</v>
      </c>
      <c r="C2114" s="1" t="s">
        <v>18</v>
      </c>
      <c r="D2114" s="2">
        <v>34687</v>
      </c>
      <c r="E2114" s="7" t="s">
        <v>19</v>
      </c>
      <c r="F2114" s="1" t="s">
        <v>20</v>
      </c>
      <c r="G2114" s="1" t="s">
        <v>5960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133020065</v>
      </c>
      <c r="O2114" s="4">
        <v>20131</v>
      </c>
      <c r="P2114" s="1" t="s">
        <v>136</v>
      </c>
      <c r="Q2114" s="1" t="s">
        <v>5961</v>
      </c>
    </row>
    <row r="2115" ht="17.25" hidden="true" spans="1:17">
      <c r="A2115" t="str">
        <f t="shared" ref="A2115:A2178" si="33">TEXT(D2115,"yyyy-mm-dd")</f>
        <v>1995-07-03</v>
      </c>
      <c r="B2115" s="1" t="s">
        <v>5962</v>
      </c>
      <c r="C2115" s="1" t="s">
        <v>18</v>
      </c>
      <c r="D2115" s="2">
        <v>34883</v>
      </c>
      <c r="E2115" s="7" t="s">
        <v>19</v>
      </c>
      <c r="F2115" s="1" t="s">
        <v>20</v>
      </c>
      <c r="G2115" s="1" t="s">
        <v>5963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37</v>
      </c>
      <c r="N2115" s="4">
        <v>133020062</v>
      </c>
      <c r="O2115" s="4">
        <v>20131</v>
      </c>
      <c r="P2115" s="1" t="s">
        <v>136</v>
      </c>
      <c r="Q2115" s="1" t="s">
        <v>5964</v>
      </c>
    </row>
    <row r="2116" ht="17.25" spans="1:17">
      <c r="A2116" t="str">
        <f t="shared" si="33"/>
        <v>1991-08-07</v>
      </c>
      <c r="B2116" s="1" t="s">
        <v>5965</v>
      </c>
      <c r="C2116" s="1" t="s">
        <v>32</v>
      </c>
      <c r="D2116" s="2">
        <v>33457</v>
      </c>
      <c r="E2116" s="7" t="s">
        <v>19</v>
      </c>
      <c r="F2116" s="1" t="s">
        <v>20</v>
      </c>
      <c r="G2116" s="1" t="s">
        <v>5966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25</v>
      </c>
      <c r="N2116" s="4">
        <v>103020184</v>
      </c>
      <c r="O2116" s="4">
        <v>20101</v>
      </c>
      <c r="P2116" s="1" t="s">
        <v>607</v>
      </c>
      <c r="Q2116" s="1" t="s">
        <v>5967</v>
      </c>
    </row>
    <row r="2117" ht="17.25" hidden="true" spans="1:17">
      <c r="A2117" t="str">
        <f t="shared" si="33"/>
        <v>1993-07-03</v>
      </c>
      <c r="B2117" s="1" t="s">
        <v>5968</v>
      </c>
      <c r="C2117" s="1" t="s">
        <v>18</v>
      </c>
      <c r="D2117" s="2">
        <v>34153</v>
      </c>
      <c r="E2117" s="7" t="s">
        <v>19</v>
      </c>
      <c r="F2117" s="1" t="s">
        <v>20</v>
      </c>
      <c r="G2117" s="1" t="s">
        <v>5969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133020037</v>
      </c>
      <c r="O2117" s="4">
        <v>20131</v>
      </c>
      <c r="P2117" s="1" t="s">
        <v>136</v>
      </c>
      <c r="Q2117" s="1" t="s">
        <v>5970</v>
      </c>
    </row>
    <row r="2118" ht="17.25" hidden="true" spans="1:17">
      <c r="A2118" t="str">
        <f t="shared" si="33"/>
        <v>1995-07-21</v>
      </c>
      <c r="B2118" s="1" t="s">
        <v>5971</v>
      </c>
      <c r="C2118" s="1" t="s">
        <v>32</v>
      </c>
      <c r="D2118" s="2">
        <v>34901</v>
      </c>
      <c r="E2118" s="7" t="s">
        <v>19</v>
      </c>
      <c r="F2118" s="1" t="s">
        <v>20</v>
      </c>
      <c r="G2118" s="1" t="s">
        <v>5972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133020046</v>
      </c>
      <c r="O2118" s="4">
        <v>20131</v>
      </c>
      <c r="P2118" s="1" t="s">
        <v>136</v>
      </c>
      <c r="Q2118" s="1" t="s">
        <v>5973</v>
      </c>
    </row>
    <row r="2119" ht="17.25" hidden="true" spans="1:17">
      <c r="A2119" t="str">
        <f t="shared" si="33"/>
        <v>1995-04-08</v>
      </c>
      <c r="B2119" s="1" t="s">
        <v>5974</v>
      </c>
      <c r="C2119" s="1" t="s">
        <v>18</v>
      </c>
      <c r="D2119" s="2">
        <v>34797</v>
      </c>
      <c r="E2119" s="7" t="s">
        <v>19</v>
      </c>
      <c r="F2119" s="1" t="s">
        <v>20</v>
      </c>
      <c r="G2119" s="1" t="s">
        <v>5975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133020063</v>
      </c>
      <c r="O2119" s="4">
        <v>20131</v>
      </c>
      <c r="P2119" s="1" t="s">
        <v>136</v>
      </c>
      <c r="Q2119" s="1" t="s">
        <v>5976</v>
      </c>
    </row>
    <row r="2120" ht="17.25" hidden="true" spans="1:17">
      <c r="A2120" t="str">
        <f t="shared" si="33"/>
        <v>1995-08-22</v>
      </c>
      <c r="B2120" s="1" t="s">
        <v>5977</v>
      </c>
      <c r="C2120" s="1" t="s">
        <v>18</v>
      </c>
      <c r="D2120" s="2">
        <v>34933</v>
      </c>
      <c r="E2120" s="7" t="s">
        <v>19</v>
      </c>
      <c r="F2120" s="1" t="s">
        <v>20</v>
      </c>
      <c r="G2120" s="1" t="s">
        <v>5978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133020040</v>
      </c>
      <c r="O2120" s="4">
        <v>20131</v>
      </c>
      <c r="P2120" s="1" t="s">
        <v>136</v>
      </c>
      <c r="Q2120" s="1" t="s">
        <v>5979</v>
      </c>
    </row>
    <row r="2121" ht="17.25" hidden="true" spans="1:17">
      <c r="A2121" t="str">
        <f t="shared" si="33"/>
        <v>1993-06-26</v>
      </c>
      <c r="B2121" s="1" t="s">
        <v>5980</v>
      </c>
      <c r="C2121" s="1" t="s">
        <v>18</v>
      </c>
      <c r="D2121" s="2">
        <v>34146</v>
      </c>
      <c r="E2121" s="7" t="s">
        <v>19</v>
      </c>
      <c r="F2121" s="1" t="s">
        <v>20</v>
      </c>
      <c r="G2121" s="1" t="s">
        <v>5981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113020084</v>
      </c>
      <c r="O2121" s="4">
        <v>20111</v>
      </c>
      <c r="P2121" s="1" t="s">
        <v>26</v>
      </c>
      <c r="Q2121" s="1" t="s">
        <v>5982</v>
      </c>
    </row>
    <row r="2122" ht="17.25" spans="1:17">
      <c r="A2122" t="str">
        <f t="shared" si="33"/>
        <v>1992-05-17</v>
      </c>
      <c r="B2122" s="1" t="s">
        <v>5983</v>
      </c>
      <c r="C2122" s="1" t="s">
        <v>18</v>
      </c>
      <c r="D2122" s="2">
        <v>33741</v>
      </c>
      <c r="E2122" s="7" t="s">
        <v>19</v>
      </c>
      <c r="F2122" s="1" t="s">
        <v>20</v>
      </c>
      <c r="G2122" s="1" t="s">
        <v>5984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103020167</v>
      </c>
      <c r="O2122" s="4">
        <v>20101</v>
      </c>
      <c r="P2122" s="1" t="s">
        <v>607</v>
      </c>
      <c r="Q2122" s="1" t="s">
        <v>5985</v>
      </c>
    </row>
    <row r="2123" ht="17.25" hidden="true" spans="1:17">
      <c r="A2123" t="str">
        <f t="shared" si="33"/>
        <v>1996-04-07</v>
      </c>
      <c r="B2123" s="1" t="s">
        <v>3262</v>
      </c>
      <c r="C2123" s="1" t="s">
        <v>18</v>
      </c>
      <c r="D2123" s="2">
        <v>35162</v>
      </c>
      <c r="E2123" s="7" t="s">
        <v>19</v>
      </c>
      <c r="F2123" s="1" t="s">
        <v>20</v>
      </c>
      <c r="G2123" s="1" t="s">
        <v>5986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133020090</v>
      </c>
      <c r="O2123" s="4">
        <v>20131</v>
      </c>
      <c r="P2123" s="1" t="s">
        <v>136</v>
      </c>
      <c r="Q2123" s="1" t="s">
        <v>5987</v>
      </c>
    </row>
    <row r="2124" ht="17.25" hidden="true" spans="1:17">
      <c r="A2124" t="str">
        <f t="shared" si="33"/>
        <v>1995-11-09</v>
      </c>
      <c r="B2124" s="1" t="s">
        <v>5988</v>
      </c>
      <c r="C2124" s="1" t="s">
        <v>32</v>
      </c>
      <c r="D2124" s="2">
        <v>35012</v>
      </c>
      <c r="E2124" s="7" t="s">
        <v>19</v>
      </c>
      <c r="F2124" s="1" t="s">
        <v>20</v>
      </c>
      <c r="G2124" s="1" t="s">
        <v>5989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133020080</v>
      </c>
      <c r="O2124" s="4">
        <v>20131</v>
      </c>
      <c r="P2124" s="1" t="s">
        <v>136</v>
      </c>
      <c r="Q2124" s="1" t="s">
        <v>5990</v>
      </c>
    </row>
    <row r="2125" ht="17.25" hidden="true" spans="1:17">
      <c r="A2125" t="str">
        <f t="shared" si="33"/>
        <v>1995-07-17</v>
      </c>
      <c r="B2125" s="1" t="s">
        <v>5991</v>
      </c>
      <c r="C2125" s="1" t="s">
        <v>18</v>
      </c>
      <c r="D2125" s="2">
        <v>34897</v>
      </c>
      <c r="E2125" s="7" t="s">
        <v>19</v>
      </c>
      <c r="F2125" s="1" t="s">
        <v>20</v>
      </c>
      <c r="G2125" s="1" t="s">
        <v>5992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133020221</v>
      </c>
      <c r="O2125" s="4">
        <v>20131</v>
      </c>
      <c r="P2125" s="1" t="s">
        <v>136</v>
      </c>
      <c r="Q2125" s="1" t="s">
        <v>5993</v>
      </c>
    </row>
    <row r="2126" ht="17.25" hidden="true" spans="1:17">
      <c r="A2126" t="str">
        <f t="shared" si="33"/>
        <v>1991-07-14</v>
      </c>
      <c r="B2126" s="1" t="s">
        <v>5994</v>
      </c>
      <c r="C2126" s="1" t="s">
        <v>18</v>
      </c>
      <c r="D2126" s="2">
        <v>33433</v>
      </c>
      <c r="E2126" s="7" t="s">
        <v>19</v>
      </c>
      <c r="F2126" s="1" t="s">
        <v>20</v>
      </c>
      <c r="G2126" s="1" t="s">
        <v>5995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133020264</v>
      </c>
      <c r="O2126" s="4">
        <v>20131</v>
      </c>
      <c r="P2126" s="1" t="s">
        <v>136</v>
      </c>
      <c r="Q2126" s="1" t="s">
        <v>5996</v>
      </c>
    </row>
    <row r="2127" ht="17.25" hidden="true" spans="1:17">
      <c r="A2127" t="str">
        <f t="shared" si="33"/>
        <v>1995-04-27</v>
      </c>
      <c r="B2127" s="1" t="s">
        <v>5997</v>
      </c>
      <c r="C2127" s="1" t="s">
        <v>18</v>
      </c>
      <c r="D2127" s="2">
        <v>34816</v>
      </c>
      <c r="E2127" s="7" t="s">
        <v>19</v>
      </c>
      <c r="F2127" s="1" t="s">
        <v>20</v>
      </c>
      <c r="G2127" s="1" t="s">
        <v>5998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133020248</v>
      </c>
      <c r="O2127" s="4">
        <v>20131</v>
      </c>
      <c r="P2127" s="1" t="s">
        <v>136</v>
      </c>
      <c r="Q2127" s="1" t="s">
        <v>5999</v>
      </c>
    </row>
    <row r="2128" ht="17.25" spans="1:17">
      <c r="A2128" t="str">
        <f t="shared" si="33"/>
        <v>1992-05-26</v>
      </c>
      <c r="B2128" s="1" t="s">
        <v>6000</v>
      </c>
      <c r="C2128" s="1" t="s">
        <v>18</v>
      </c>
      <c r="D2128" s="2">
        <v>33750</v>
      </c>
      <c r="E2128" s="7" t="s">
        <v>19</v>
      </c>
      <c r="F2128" s="1" t="s">
        <v>20</v>
      </c>
      <c r="G2128" s="1" t="s">
        <v>6001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103020306</v>
      </c>
      <c r="O2128" s="4">
        <v>20101</v>
      </c>
      <c r="P2128" s="1" t="s">
        <v>607</v>
      </c>
      <c r="Q2128" s="1" t="s">
        <v>6002</v>
      </c>
    </row>
    <row r="2129" ht="17.25" hidden="true" spans="1:17">
      <c r="A2129" t="str">
        <f t="shared" si="33"/>
        <v>1995-06-05</v>
      </c>
      <c r="B2129" s="1" t="s">
        <v>6003</v>
      </c>
      <c r="C2129" s="1" t="s">
        <v>18</v>
      </c>
      <c r="D2129" s="2">
        <v>34855</v>
      </c>
      <c r="E2129" s="7" t="s">
        <v>19</v>
      </c>
      <c r="F2129" s="1" t="s">
        <v>20</v>
      </c>
      <c r="G2129" s="1" t="s">
        <v>6004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133020143</v>
      </c>
      <c r="O2129" s="4">
        <v>20131</v>
      </c>
      <c r="P2129" s="1" t="s">
        <v>136</v>
      </c>
      <c r="Q2129" s="1" t="s">
        <v>6005</v>
      </c>
    </row>
    <row r="2130" ht="17.25" hidden="true" spans="1:17">
      <c r="A2130" t="str">
        <f t="shared" si="33"/>
        <v>1997-06-15</v>
      </c>
      <c r="B2130" s="1" t="s">
        <v>6006</v>
      </c>
      <c r="C2130" s="1" t="s">
        <v>32</v>
      </c>
      <c r="D2130" s="2">
        <v>35596</v>
      </c>
      <c r="E2130" s="7" t="s">
        <v>19</v>
      </c>
      <c r="F2130" s="1" t="s">
        <v>20</v>
      </c>
      <c r="G2130" s="1" t="s">
        <v>6007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133020175</v>
      </c>
      <c r="O2130" s="4">
        <v>20131</v>
      </c>
      <c r="P2130" s="1" t="s">
        <v>136</v>
      </c>
      <c r="Q2130" s="1" t="s">
        <v>6008</v>
      </c>
    </row>
    <row r="2131" ht="17.25" hidden="true" spans="1:17">
      <c r="A2131" t="str">
        <f t="shared" si="33"/>
        <v>1994-07-02</v>
      </c>
      <c r="B2131" s="1" t="s">
        <v>6009</v>
      </c>
      <c r="C2131" s="1" t="s">
        <v>18</v>
      </c>
      <c r="D2131" s="2">
        <v>34517</v>
      </c>
      <c r="E2131" s="7" t="s">
        <v>19</v>
      </c>
      <c r="F2131" s="1" t="s">
        <v>20</v>
      </c>
      <c r="G2131" s="1" t="s">
        <v>6010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133020075</v>
      </c>
      <c r="O2131" s="4">
        <v>20131</v>
      </c>
      <c r="P2131" s="1" t="s">
        <v>136</v>
      </c>
      <c r="Q2131" s="1" t="s">
        <v>6011</v>
      </c>
    </row>
    <row r="2132" ht="17.25" hidden="true" spans="1:17">
      <c r="A2132" t="str">
        <f t="shared" si="33"/>
        <v>1995-03-27</v>
      </c>
      <c r="B2132" s="1" t="s">
        <v>5259</v>
      </c>
      <c r="C2132" s="1" t="s">
        <v>32</v>
      </c>
      <c r="D2132" s="2">
        <v>34785</v>
      </c>
      <c r="E2132" s="7" t="s">
        <v>19</v>
      </c>
      <c r="F2132" s="1" t="s">
        <v>20</v>
      </c>
      <c r="G2132" s="1" t="s">
        <v>6012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133020078</v>
      </c>
      <c r="O2132" s="4">
        <v>20131</v>
      </c>
      <c r="P2132" s="1" t="s">
        <v>136</v>
      </c>
      <c r="Q2132" s="1" t="s">
        <v>6013</v>
      </c>
    </row>
    <row r="2133" ht="17.25" hidden="true" spans="1:17">
      <c r="A2133" t="str">
        <f t="shared" si="33"/>
        <v>1995-12-04</v>
      </c>
      <c r="B2133" s="1" t="s">
        <v>6014</v>
      </c>
      <c r="C2133" s="1" t="s">
        <v>18</v>
      </c>
      <c r="D2133" s="2">
        <v>35037</v>
      </c>
      <c r="E2133" s="7" t="s">
        <v>19</v>
      </c>
      <c r="F2133" s="1" t="s">
        <v>20</v>
      </c>
      <c r="G2133" s="1" t="s">
        <v>6015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133020254</v>
      </c>
      <c r="O2133" s="4">
        <v>20131</v>
      </c>
      <c r="P2133" s="1" t="s">
        <v>136</v>
      </c>
      <c r="Q2133" s="1" t="s">
        <v>6016</v>
      </c>
    </row>
    <row r="2134" ht="17.25" spans="1:17">
      <c r="A2134" t="str">
        <f t="shared" si="33"/>
        <v>1992-02-26</v>
      </c>
      <c r="B2134" s="1" t="s">
        <v>6017</v>
      </c>
      <c r="C2134" s="1" t="s">
        <v>32</v>
      </c>
      <c r="D2134" s="2">
        <v>33660</v>
      </c>
      <c r="E2134" s="7" t="s">
        <v>19</v>
      </c>
      <c r="F2134" s="1" t="s">
        <v>20</v>
      </c>
      <c r="G2134" s="1" t="s">
        <v>6018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103020261</v>
      </c>
      <c r="O2134" s="4">
        <v>20101</v>
      </c>
      <c r="P2134" s="1" t="s">
        <v>607</v>
      </c>
      <c r="Q2134" s="1" t="s">
        <v>6019</v>
      </c>
    </row>
    <row r="2135" ht="17.25" hidden="true" spans="1:17">
      <c r="A2135" t="str">
        <f t="shared" si="33"/>
        <v>1987-08-04</v>
      </c>
      <c r="B2135" s="1" t="s">
        <v>689</v>
      </c>
      <c r="C2135" s="1" t="s">
        <v>18</v>
      </c>
      <c r="D2135" s="2">
        <v>31993</v>
      </c>
      <c r="E2135" s="7" t="s">
        <v>19</v>
      </c>
      <c r="F2135" s="1" t="s">
        <v>20</v>
      </c>
      <c r="G2135" s="1" t="s">
        <v>6020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133020035</v>
      </c>
      <c r="O2135" s="4">
        <v>20131</v>
      </c>
      <c r="P2135" s="1" t="s">
        <v>136</v>
      </c>
      <c r="Q2135" s="1" t="s">
        <v>6021</v>
      </c>
    </row>
    <row r="2136" ht="17.25" hidden="true" spans="1:17">
      <c r="A2136" t="str">
        <f t="shared" si="33"/>
        <v>1995-04-05</v>
      </c>
      <c r="B2136" s="1" t="s">
        <v>6022</v>
      </c>
      <c r="C2136" s="1" t="s">
        <v>18</v>
      </c>
      <c r="D2136" s="2">
        <v>34794</v>
      </c>
      <c r="E2136" s="7" t="s">
        <v>19</v>
      </c>
      <c r="F2136" s="1" t="s">
        <v>20</v>
      </c>
      <c r="G2136" s="1" t="s">
        <v>6023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133020267</v>
      </c>
      <c r="O2136" s="4">
        <v>20131</v>
      </c>
      <c r="P2136" s="1" t="s">
        <v>136</v>
      </c>
      <c r="Q2136" s="1" t="s">
        <v>6024</v>
      </c>
    </row>
    <row r="2137" ht="17.25" hidden="true" spans="1:17">
      <c r="A2137" t="str">
        <f t="shared" si="33"/>
        <v>1995-10-25</v>
      </c>
      <c r="B2137" s="1" t="s">
        <v>1495</v>
      </c>
      <c r="C2137" s="1" t="s">
        <v>18</v>
      </c>
      <c r="D2137" s="2">
        <v>34997</v>
      </c>
      <c r="E2137" s="7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133020109</v>
      </c>
      <c r="O2137" s="4">
        <v>20131</v>
      </c>
      <c r="P2137" s="1" t="s">
        <v>136</v>
      </c>
      <c r="Q2137" s="1" t="s">
        <v>6026</v>
      </c>
    </row>
    <row r="2138" ht="17.25" hidden="true" spans="1:17">
      <c r="A2138" t="str">
        <f t="shared" si="33"/>
        <v>1995-04-14</v>
      </c>
      <c r="B2138" s="1" t="s">
        <v>6027</v>
      </c>
      <c r="C2138" s="1" t="s">
        <v>18</v>
      </c>
      <c r="D2138" s="2">
        <v>34803</v>
      </c>
      <c r="E2138" s="7" t="s">
        <v>19</v>
      </c>
      <c r="F2138" s="1" t="s">
        <v>20</v>
      </c>
      <c r="G2138" s="1" t="s">
        <v>6028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133020176</v>
      </c>
      <c r="O2138" s="4">
        <v>20131</v>
      </c>
      <c r="P2138" s="1" t="s">
        <v>136</v>
      </c>
      <c r="Q2138" s="1" t="s">
        <v>6029</v>
      </c>
    </row>
    <row r="2139" ht="17.25" hidden="true" spans="1:17">
      <c r="A2139" t="str">
        <f t="shared" si="33"/>
        <v>1995-07-19</v>
      </c>
      <c r="B2139" s="1" t="s">
        <v>69</v>
      </c>
      <c r="C2139" s="1" t="s">
        <v>18</v>
      </c>
      <c r="D2139" s="2">
        <v>34899</v>
      </c>
      <c r="E2139" s="7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133020265</v>
      </c>
      <c r="O2139" s="4">
        <v>20131</v>
      </c>
      <c r="P2139" s="1" t="s">
        <v>136</v>
      </c>
      <c r="Q2139" s="1" t="s">
        <v>6031</v>
      </c>
    </row>
    <row r="2140" ht="17.25" spans="1:17">
      <c r="A2140" t="str">
        <f t="shared" si="33"/>
        <v>1992-08-13</v>
      </c>
      <c r="B2140" s="1" t="s">
        <v>1641</v>
      </c>
      <c r="C2140" s="1" t="s">
        <v>18</v>
      </c>
      <c r="D2140" s="2">
        <v>33829</v>
      </c>
      <c r="E2140" s="7" t="s">
        <v>19</v>
      </c>
      <c r="F2140" s="1" t="s">
        <v>20</v>
      </c>
      <c r="G2140" s="1" t="s">
        <v>6032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103020144</v>
      </c>
      <c r="O2140" s="4">
        <v>20101</v>
      </c>
      <c r="P2140" s="1" t="s">
        <v>607</v>
      </c>
      <c r="Q2140" s="1" t="s">
        <v>6033</v>
      </c>
    </row>
    <row r="2141" ht="17.25" spans="1:17">
      <c r="A2141" t="str">
        <f t="shared" si="33"/>
        <v>1992-04-02</v>
      </c>
      <c r="B2141" s="1" t="s">
        <v>3997</v>
      </c>
      <c r="C2141" s="1" t="s">
        <v>32</v>
      </c>
      <c r="D2141" s="2">
        <v>33696</v>
      </c>
      <c r="E2141" s="7" t="s">
        <v>19</v>
      </c>
      <c r="F2141" s="1" t="s">
        <v>20</v>
      </c>
      <c r="G2141" s="1" t="s">
        <v>6034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25</v>
      </c>
      <c r="N2141" s="4">
        <v>103020162</v>
      </c>
      <c r="O2141" s="4">
        <v>20101</v>
      </c>
      <c r="P2141" s="1" t="s">
        <v>607</v>
      </c>
      <c r="Q2141" s="1" t="s">
        <v>6035</v>
      </c>
    </row>
    <row r="2142" ht="17.25" hidden="true" spans="1:17">
      <c r="A2142" t="str">
        <f t="shared" si="33"/>
        <v>1995-12-28</v>
      </c>
      <c r="B2142" s="1" t="s">
        <v>4778</v>
      </c>
      <c r="C2142" s="1" t="s">
        <v>18</v>
      </c>
      <c r="D2142" s="2">
        <v>35061</v>
      </c>
      <c r="E2142" s="7" t="s">
        <v>19</v>
      </c>
      <c r="F2142" s="1" t="s">
        <v>20</v>
      </c>
      <c r="G2142" s="1" t="s">
        <v>6036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133020118</v>
      </c>
      <c r="O2142" s="4">
        <v>20131</v>
      </c>
      <c r="P2142" s="1" t="s">
        <v>136</v>
      </c>
      <c r="Q2142" s="1" t="s">
        <v>6037</v>
      </c>
    </row>
    <row r="2143" ht="17.25" hidden="true" spans="1:17">
      <c r="A2143" t="str">
        <f t="shared" si="33"/>
        <v>1993-03-13</v>
      </c>
      <c r="B2143" s="1" t="s">
        <v>6038</v>
      </c>
      <c r="C2143" s="1" t="s">
        <v>32</v>
      </c>
      <c r="D2143" s="2">
        <v>34041</v>
      </c>
      <c r="E2143" s="7" t="s">
        <v>19</v>
      </c>
      <c r="F2143" s="1" t="s">
        <v>20</v>
      </c>
      <c r="G2143" s="1" t="s">
        <v>6039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123020103</v>
      </c>
      <c r="O2143" s="4">
        <v>20121</v>
      </c>
      <c r="P2143" s="1" t="s">
        <v>38</v>
      </c>
      <c r="Q2143" s="1" t="s">
        <v>6040</v>
      </c>
    </row>
    <row r="2144" ht="17.25" spans="1:17">
      <c r="A2144" t="str">
        <f t="shared" si="33"/>
        <v>1992-07-21</v>
      </c>
      <c r="B2144" s="1" t="s">
        <v>6041</v>
      </c>
      <c r="C2144" s="1" t="s">
        <v>18</v>
      </c>
      <c r="D2144" s="2">
        <v>33806</v>
      </c>
      <c r="E2144" s="7" t="s">
        <v>19</v>
      </c>
      <c r="F2144" s="1" t="s">
        <v>20</v>
      </c>
      <c r="G2144" s="1" t="s">
        <v>6042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25</v>
      </c>
      <c r="N2144" s="4">
        <v>103020038</v>
      </c>
      <c r="O2144" s="4">
        <v>20101</v>
      </c>
      <c r="P2144" s="1" t="s">
        <v>607</v>
      </c>
      <c r="Q2144" s="1" t="s">
        <v>6043</v>
      </c>
    </row>
    <row r="2145" ht="17.25" spans="1:17">
      <c r="A2145" t="str">
        <f t="shared" si="33"/>
        <v>1991-09-09</v>
      </c>
      <c r="B2145" s="1" t="s">
        <v>6044</v>
      </c>
      <c r="C2145" s="1" t="s">
        <v>32</v>
      </c>
      <c r="D2145" s="2">
        <v>33490</v>
      </c>
      <c r="E2145" s="7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25</v>
      </c>
      <c r="N2145" s="4">
        <v>103020103</v>
      </c>
      <c r="O2145" s="4">
        <v>20101</v>
      </c>
      <c r="P2145" s="1" t="s">
        <v>607</v>
      </c>
      <c r="Q2145" s="1" t="s">
        <v>6046</v>
      </c>
    </row>
    <row r="2146" ht="17.25" hidden="true" spans="1:17">
      <c r="A2146" t="str">
        <f t="shared" si="33"/>
        <v>1993-10-12</v>
      </c>
      <c r="B2146" s="1" t="s">
        <v>6047</v>
      </c>
      <c r="C2146" s="1" t="s">
        <v>32</v>
      </c>
      <c r="D2146" s="2">
        <v>34254</v>
      </c>
      <c r="E2146" s="7" t="s">
        <v>19</v>
      </c>
      <c r="F2146" s="1" t="s">
        <v>20</v>
      </c>
      <c r="G2146" s="1" t="s">
        <v>6048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37</v>
      </c>
      <c r="N2146" s="4">
        <v>133020055</v>
      </c>
      <c r="O2146" s="4">
        <v>20131</v>
      </c>
      <c r="P2146" s="1" t="s">
        <v>136</v>
      </c>
      <c r="Q2146" s="1" t="s">
        <v>6049</v>
      </c>
    </row>
    <row r="2147" ht="17.25" spans="1:17">
      <c r="A2147" t="str">
        <f t="shared" si="33"/>
        <v>1991-11-23</v>
      </c>
      <c r="B2147" s="1" t="s">
        <v>6050</v>
      </c>
      <c r="C2147" s="1" t="s">
        <v>32</v>
      </c>
      <c r="D2147" s="2">
        <v>33565</v>
      </c>
      <c r="E2147" s="7" t="s">
        <v>19</v>
      </c>
      <c r="F2147" s="1" t="s">
        <v>20</v>
      </c>
      <c r="G2147" s="1" t="s">
        <v>6051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103020301</v>
      </c>
      <c r="O2147" s="4">
        <v>20101</v>
      </c>
      <c r="P2147" s="1" t="s">
        <v>607</v>
      </c>
      <c r="Q2147" s="1" t="s">
        <v>6052</v>
      </c>
    </row>
    <row r="2148" ht="17.25" hidden="true" spans="1:17">
      <c r="A2148" t="str">
        <f t="shared" si="33"/>
        <v>1993-06-26</v>
      </c>
      <c r="B2148" s="1" t="s">
        <v>6053</v>
      </c>
      <c r="C2148" s="1" t="s">
        <v>18</v>
      </c>
      <c r="D2148" s="2">
        <v>34146</v>
      </c>
      <c r="E2148" s="7" t="s">
        <v>19</v>
      </c>
      <c r="F2148" s="1" t="s">
        <v>20</v>
      </c>
      <c r="G2148" s="1" t="s">
        <v>6054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133020138</v>
      </c>
      <c r="O2148" s="4">
        <v>20131</v>
      </c>
      <c r="P2148" s="1" t="s">
        <v>136</v>
      </c>
      <c r="Q2148" s="1" t="s">
        <v>6055</v>
      </c>
    </row>
    <row r="2149" ht="17.25" hidden="true" spans="1:17">
      <c r="A2149" t="str">
        <f t="shared" si="33"/>
        <v>1994-12-06</v>
      </c>
      <c r="B2149" s="1" t="s">
        <v>6056</v>
      </c>
      <c r="C2149" s="1" t="s">
        <v>18</v>
      </c>
      <c r="D2149" s="2">
        <v>34674</v>
      </c>
      <c r="E2149" s="7" t="s">
        <v>19</v>
      </c>
      <c r="F2149" s="1" t="s">
        <v>20</v>
      </c>
      <c r="G2149" s="1" t="s">
        <v>6057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133020147</v>
      </c>
      <c r="O2149" s="4">
        <v>20131</v>
      </c>
      <c r="P2149" s="1" t="s">
        <v>136</v>
      </c>
      <c r="Q2149" s="1" t="s">
        <v>6058</v>
      </c>
    </row>
    <row r="2150" ht="17.25" hidden="true" spans="1:17">
      <c r="A2150" t="str">
        <f t="shared" si="33"/>
        <v>1993-11-25</v>
      </c>
      <c r="B2150" s="1" t="s">
        <v>954</v>
      </c>
      <c r="C2150" s="1" t="s">
        <v>18</v>
      </c>
      <c r="D2150" s="2">
        <v>34298</v>
      </c>
      <c r="E2150" s="7" t="s">
        <v>19</v>
      </c>
      <c r="F2150" s="1" t="s">
        <v>20</v>
      </c>
      <c r="G2150" s="1" t="s">
        <v>6059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37</v>
      </c>
      <c r="N2150" s="4">
        <v>123020345</v>
      </c>
      <c r="O2150" s="4">
        <v>20121</v>
      </c>
      <c r="P2150" s="1" t="s">
        <v>38</v>
      </c>
      <c r="Q2150" s="1" t="s">
        <v>6060</v>
      </c>
    </row>
    <row r="2151" ht="17.25" hidden="true" spans="1:17">
      <c r="A2151" t="str">
        <f t="shared" si="33"/>
        <v>1995-04-05</v>
      </c>
      <c r="B2151" s="1" t="s">
        <v>6061</v>
      </c>
      <c r="C2151" s="1" t="s">
        <v>32</v>
      </c>
      <c r="D2151" s="2">
        <v>34794</v>
      </c>
      <c r="E2151" s="7" t="s">
        <v>19</v>
      </c>
      <c r="F2151" s="1" t="s">
        <v>20</v>
      </c>
      <c r="G2151" s="1" t="s">
        <v>6062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37</v>
      </c>
      <c r="N2151" s="4">
        <v>123020184</v>
      </c>
      <c r="O2151" s="4">
        <v>20121</v>
      </c>
      <c r="P2151" s="1" t="s">
        <v>38</v>
      </c>
      <c r="Q2151" s="1" t="s">
        <v>6063</v>
      </c>
    </row>
    <row r="2152" ht="17.25" spans="1:17">
      <c r="A2152" t="str">
        <f t="shared" si="33"/>
        <v>1989-02-19</v>
      </c>
      <c r="B2152" s="1" t="s">
        <v>6064</v>
      </c>
      <c r="C2152" s="1" t="s">
        <v>32</v>
      </c>
      <c r="D2152" s="2">
        <v>32558</v>
      </c>
      <c r="E2152" s="7" t="s">
        <v>19</v>
      </c>
      <c r="F2152" s="1" t="s">
        <v>20</v>
      </c>
      <c r="G2152" s="1" t="s">
        <v>6065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25</v>
      </c>
      <c r="N2152" s="4">
        <v>103020084</v>
      </c>
      <c r="O2152" s="4">
        <v>20101</v>
      </c>
      <c r="P2152" s="1" t="s">
        <v>607</v>
      </c>
      <c r="Q2152" s="1" t="s">
        <v>6066</v>
      </c>
    </row>
    <row r="2153" ht="17.25" hidden="true" spans="1:17">
      <c r="A2153" t="str">
        <f t="shared" si="33"/>
        <v>1994-11-29</v>
      </c>
      <c r="B2153" s="1" t="s">
        <v>6067</v>
      </c>
      <c r="C2153" s="1" t="s">
        <v>18</v>
      </c>
      <c r="D2153" s="2">
        <v>34667</v>
      </c>
      <c r="E2153" s="7" t="s">
        <v>19</v>
      </c>
      <c r="F2153" s="1" t="s">
        <v>20</v>
      </c>
      <c r="G2153" s="1" t="s">
        <v>6068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37</v>
      </c>
      <c r="N2153" s="4">
        <v>123020303</v>
      </c>
      <c r="O2153" s="4">
        <v>20121</v>
      </c>
      <c r="P2153" s="1" t="s">
        <v>38</v>
      </c>
      <c r="Q2153" s="1" t="s">
        <v>6069</v>
      </c>
    </row>
    <row r="2154" ht="17.25" hidden="true" spans="1:17">
      <c r="A2154" t="str">
        <f t="shared" si="33"/>
        <v>1995-08-22</v>
      </c>
      <c r="B2154" s="1" t="s">
        <v>6070</v>
      </c>
      <c r="C2154" s="1" t="s">
        <v>18</v>
      </c>
      <c r="D2154" s="2">
        <v>34933</v>
      </c>
      <c r="E2154" s="7" t="s">
        <v>19</v>
      </c>
      <c r="F2154" s="1" t="s">
        <v>20</v>
      </c>
      <c r="G2154" s="1" t="s">
        <v>6071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133020185</v>
      </c>
      <c r="O2154" s="4">
        <v>20131</v>
      </c>
      <c r="P2154" s="1" t="s">
        <v>136</v>
      </c>
      <c r="Q2154" s="1" t="s">
        <v>6072</v>
      </c>
    </row>
    <row r="2155" ht="17.25" hidden="true" spans="1:17">
      <c r="A2155" t="str">
        <f t="shared" si="33"/>
        <v>1995-10-17</v>
      </c>
      <c r="B2155" s="1" t="s">
        <v>6073</v>
      </c>
      <c r="C2155" s="1" t="s">
        <v>32</v>
      </c>
      <c r="D2155" s="2">
        <v>34989</v>
      </c>
      <c r="E2155" s="7" t="s">
        <v>19</v>
      </c>
      <c r="F2155" s="1" t="s">
        <v>20</v>
      </c>
      <c r="G2155" s="1" t="s">
        <v>6074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133020306</v>
      </c>
      <c r="O2155" s="4">
        <v>20131</v>
      </c>
      <c r="P2155" s="1" t="s">
        <v>136</v>
      </c>
      <c r="Q2155" s="1" t="s">
        <v>6075</v>
      </c>
    </row>
    <row r="2156" ht="17.25" spans="1:17">
      <c r="A2156" t="str">
        <f t="shared" si="33"/>
        <v>1991-03-17</v>
      </c>
      <c r="B2156" s="1" t="s">
        <v>4244</v>
      </c>
      <c r="C2156" s="1" t="s">
        <v>32</v>
      </c>
      <c r="D2156" s="2">
        <v>33314</v>
      </c>
      <c r="E2156" s="7" t="s">
        <v>19</v>
      </c>
      <c r="F2156" s="1" t="s">
        <v>20</v>
      </c>
      <c r="G2156" s="1" t="s">
        <v>6076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25</v>
      </c>
      <c r="N2156" s="4">
        <v>103020080</v>
      </c>
      <c r="O2156" s="4">
        <v>20101</v>
      </c>
      <c r="P2156" s="1" t="s">
        <v>607</v>
      </c>
      <c r="Q2156" s="1" t="s">
        <v>6077</v>
      </c>
    </row>
    <row r="2157" ht="17.25" hidden="true" spans="1:17">
      <c r="A2157" t="str">
        <f t="shared" si="33"/>
        <v>1994-02-21</v>
      </c>
      <c r="B2157" s="1" t="s">
        <v>6078</v>
      </c>
      <c r="C2157" s="1" t="s">
        <v>18</v>
      </c>
      <c r="D2157" s="2">
        <v>34386</v>
      </c>
      <c r="E2157" s="7" t="s">
        <v>19</v>
      </c>
      <c r="F2157" s="1" t="s">
        <v>20</v>
      </c>
      <c r="G2157" s="1" t="s">
        <v>6079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133020071</v>
      </c>
      <c r="O2157" s="4">
        <v>20131</v>
      </c>
      <c r="P2157" s="1" t="s">
        <v>136</v>
      </c>
      <c r="Q2157" s="1" t="s">
        <v>6080</v>
      </c>
    </row>
    <row r="2158" ht="17.25" hidden="true" spans="1:17">
      <c r="A2158" t="str">
        <f t="shared" si="33"/>
        <v>1995-04-15</v>
      </c>
      <c r="B2158" s="1" t="s">
        <v>6081</v>
      </c>
      <c r="C2158" s="1" t="s">
        <v>18</v>
      </c>
      <c r="D2158" s="2">
        <v>34804</v>
      </c>
      <c r="E2158" s="7" t="s">
        <v>19</v>
      </c>
      <c r="F2158" s="1" t="s">
        <v>20</v>
      </c>
      <c r="G2158" s="1" t="s">
        <v>6082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37</v>
      </c>
      <c r="N2158" s="4">
        <v>133020106</v>
      </c>
      <c r="O2158" s="4">
        <v>20131</v>
      </c>
      <c r="P2158" s="1" t="s">
        <v>136</v>
      </c>
      <c r="Q2158" s="1" t="s">
        <v>6083</v>
      </c>
    </row>
    <row r="2159" ht="17.25" hidden="true" spans="1:17">
      <c r="A2159" t="str">
        <f t="shared" si="33"/>
        <v>1995-07-05</v>
      </c>
      <c r="B2159" s="1" t="s">
        <v>6084</v>
      </c>
      <c r="C2159" s="1" t="s">
        <v>32</v>
      </c>
      <c r="D2159" s="2">
        <v>34885</v>
      </c>
      <c r="E2159" s="7" t="s">
        <v>19</v>
      </c>
      <c r="F2159" s="1" t="s">
        <v>20</v>
      </c>
      <c r="G2159" s="1" t="s">
        <v>6085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133020207</v>
      </c>
      <c r="O2159" s="4">
        <v>20131</v>
      </c>
      <c r="P2159" s="1" t="s">
        <v>136</v>
      </c>
      <c r="Q2159" s="1" t="s">
        <v>6086</v>
      </c>
    </row>
    <row r="2160" ht="17.25" spans="1:17">
      <c r="A2160" t="str">
        <f t="shared" si="33"/>
        <v>1991-08-08</v>
      </c>
      <c r="B2160" s="1" t="s">
        <v>6087</v>
      </c>
      <c r="C2160" s="1" t="s">
        <v>32</v>
      </c>
      <c r="D2160" s="2">
        <v>33458</v>
      </c>
      <c r="E2160" s="7" t="s">
        <v>19</v>
      </c>
      <c r="F2160" s="1" t="s">
        <v>20</v>
      </c>
      <c r="G2160" s="1" t="s">
        <v>6088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25</v>
      </c>
      <c r="N2160" s="4">
        <v>103020105</v>
      </c>
      <c r="O2160" s="4">
        <v>20101</v>
      </c>
      <c r="P2160" s="1" t="s">
        <v>607</v>
      </c>
      <c r="Q2160" s="1" t="s">
        <v>6089</v>
      </c>
    </row>
    <row r="2161" ht="17.25" hidden="true" spans="1:17">
      <c r="A2161" t="str">
        <f t="shared" si="33"/>
        <v>1994-09-09</v>
      </c>
      <c r="B2161" s="1" t="s">
        <v>6090</v>
      </c>
      <c r="C2161" s="1" t="s">
        <v>32</v>
      </c>
      <c r="D2161" s="2">
        <v>34586</v>
      </c>
      <c r="E2161" s="7" t="s">
        <v>19</v>
      </c>
      <c r="F2161" s="1" t="s">
        <v>20</v>
      </c>
      <c r="G2161" s="1" t="s">
        <v>6091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123020148</v>
      </c>
      <c r="O2161" s="4">
        <v>20121</v>
      </c>
      <c r="P2161" s="1" t="s">
        <v>38</v>
      </c>
      <c r="Q2161" s="1" t="s">
        <v>6092</v>
      </c>
    </row>
    <row r="2162" ht="17.25" spans="1:17">
      <c r="A2162" t="str">
        <f t="shared" si="33"/>
        <v>1990-05-12</v>
      </c>
      <c r="B2162" s="1" t="s">
        <v>6093</v>
      </c>
      <c r="C2162" s="1" t="s">
        <v>32</v>
      </c>
      <c r="D2162" s="2">
        <v>33005</v>
      </c>
      <c r="E2162" s="7" t="s">
        <v>19</v>
      </c>
      <c r="F2162" s="1" t="s">
        <v>20</v>
      </c>
      <c r="G2162" s="1" t="s">
        <v>6094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103020076</v>
      </c>
      <c r="O2162" s="4">
        <v>20101</v>
      </c>
      <c r="P2162" s="1" t="s">
        <v>607</v>
      </c>
      <c r="Q2162" s="1" t="s">
        <v>6095</v>
      </c>
    </row>
    <row r="2163" ht="17.25" hidden="true" spans="1:17">
      <c r="A2163" t="str">
        <f t="shared" si="33"/>
        <v>1991-08-17</v>
      </c>
      <c r="B2163" s="1" t="s">
        <v>353</v>
      </c>
      <c r="C2163" s="1" t="s">
        <v>32</v>
      </c>
      <c r="D2163" s="2">
        <v>33467</v>
      </c>
      <c r="E2163" s="7" t="s">
        <v>19</v>
      </c>
      <c r="F2163" s="1" t="s">
        <v>20</v>
      </c>
      <c r="G2163" s="1" t="s">
        <v>6096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133020130</v>
      </c>
      <c r="O2163" s="4">
        <v>20131</v>
      </c>
      <c r="P2163" s="1" t="s">
        <v>136</v>
      </c>
      <c r="Q2163" s="1" t="s">
        <v>6097</v>
      </c>
    </row>
    <row r="2164" ht="17.25" hidden="true" spans="1:17">
      <c r="A2164" t="str">
        <f t="shared" si="33"/>
        <v>1992-05-25</v>
      </c>
      <c r="B2164" s="1" t="s">
        <v>6098</v>
      </c>
      <c r="C2164" s="1" t="s">
        <v>18</v>
      </c>
      <c r="D2164" s="2">
        <v>33749</v>
      </c>
      <c r="E2164" s="7" t="s">
        <v>19</v>
      </c>
      <c r="F2164" s="1" t="s">
        <v>20</v>
      </c>
      <c r="G2164" s="1" t="s">
        <v>6099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133020018</v>
      </c>
      <c r="O2164" s="4">
        <v>20131</v>
      </c>
      <c r="P2164" s="1" t="s">
        <v>136</v>
      </c>
      <c r="Q2164" s="1" t="s">
        <v>6100</v>
      </c>
    </row>
    <row r="2165" ht="17.25" hidden="true" spans="1:17">
      <c r="A2165" t="str">
        <f t="shared" si="33"/>
        <v>1994-03-14</v>
      </c>
      <c r="B2165" s="1" t="s">
        <v>5870</v>
      </c>
      <c r="C2165" s="1" t="s">
        <v>18</v>
      </c>
      <c r="D2165" s="2">
        <v>34407</v>
      </c>
      <c r="E2165" s="7" t="s">
        <v>19</v>
      </c>
      <c r="F2165" s="1" t="s">
        <v>20</v>
      </c>
      <c r="G2165" s="1" t="s">
        <v>6101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123020274</v>
      </c>
      <c r="O2165" s="4">
        <v>20121</v>
      </c>
      <c r="P2165" s="1" t="s">
        <v>38</v>
      </c>
      <c r="Q2165" s="1" t="s">
        <v>6102</v>
      </c>
    </row>
    <row r="2166" ht="17.25" hidden="true" spans="1:17">
      <c r="A2166" t="str">
        <f t="shared" si="33"/>
        <v>1994-07-11</v>
      </c>
      <c r="B2166" s="1" t="s">
        <v>6103</v>
      </c>
      <c r="C2166" s="1" t="s">
        <v>32</v>
      </c>
      <c r="D2166" s="2">
        <v>34526</v>
      </c>
      <c r="E2166" s="7" t="s">
        <v>19</v>
      </c>
      <c r="F2166" s="1" t="s">
        <v>20</v>
      </c>
      <c r="G2166" s="1" t="s">
        <v>6104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37</v>
      </c>
      <c r="N2166" s="4">
        <v>133020105</v>
      </c>
      <c r="O2166" s="4">
        <v>20131</v>
      </c>
      <c r="P2166" s="1" t="s">
        <v>136</v>
      </c>
      <c r="Q2166" s="1" t="s">
        <v>6105</v>
      </c>
    </row>
    <row r="2167" ht="17.25" hidden="true" spans="1:17">
      <c r="A2167" t="str">
        <f t="shared" si="33"/>
        <v>1993-03-03</v>
      </c>
      <c r="B2167" s="1" t="s">
        <v>6106</v>
      </c>
      <c r="C2167" s="1" t="s">
        <v>18</v>
      </c>
      <c r="D2167" s="2">
        <v>34031</v>
      </c>
      <c r="E2167" s="7" t="s">
        <v>19</v>
      </c>
      <c r="F2167" s="1" t="s">
        <v>20</v>
      </c>
      <c r="G2167" s="1" t="s">
        <v>6107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133020228</v>
      </c>
      <c r="O2167" s="4">
        <v>20131</v>
      </c>
      <c r="P2167" s="1" t="s">
        <v>136</v>
      </c>
      <c r="Q2167" s="1" t="s">
        <v>6108</v>
      </c>
    </row>
    <row r="2168" ht="17.25" hidden="true" spans="1:17">
      <c r="A2168" t="str">
        <f t="shared" si="33"/>
        <v>1995-08-16</v>
      </c>
      <c r="B2168" s="1" t="s">
        <v>6109</v>
      </c>
      <c r="C2168" s="1" t="s">
        <v>18</v>
      </c>
      <c r="D2168" s="2">
        <v>34927</v>
      </c>
      <c r="E2168" s="7" t="s">
        <v>19</v>
      </c>
      <c r="F2168" s="1" t="s">
        <v>20</v>
      </c>
      <c r="G2168" s="1" t="s">
        <v>6110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37</v>
      </c>
      <c r="N2168" s="4">
        <v>133020169</v>
      </c>
      <c r="O2168" s="4">
        <v>20131</v>
      </c>
      <c r="P2168" s="1" t="s">
        <v>136</v>
      </c>
      <c r="Q2168" s="1" t="s">
        <v>6111</v>
      </c>
    </row>
    <row r="2169" ht="17.25" hidden="true" spans="1:17">
      <c r="A2169" t="str">
        <f t="shared" si="33"/>
        <v>1996-06-25</v>
      </c>
      <c r="B2169" s="1" t="s">
        <v>1326</v>
      </c>
      <c r="C2169" s="1" t="s">
        <v>18</v>
      </c>
      <c r="D2169" s="2">
        <v>35241</v>
      </c>
      <c r="E2169" s="7" t="s">
        <v>19</v>
      </c>
      <c r="F2169" s="1" t="s">
        <v>20</v>
      </c>
      <c r="G2169" s="1" t="s">
        <v>6112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133020139</v>
      </c>
      <c r="O2169" s="4">
        <v>20131</v>
      </c>
      <c r="P2169" s="1" t="s">
        <v>136</v>
      </c>
      <c r="Q2169" s="1" t="s">
        <v>6113</v>
      </c>
    </row>
    <row r="2170" ht="17.25" spans="1:17">
      <c r="A2170" t="str">
        <f t="shared" si="33"/>
        <v>1992-02-26</v>
      </c>
      <c r="B2170" s="1" t="s">
        <v>6114</v>
      </c>
      <c r="C2170" s="1" t="s">
        <v>18</v>
      </c>
      <c r="D2170" s="2">
        <v>33660</v>
      </c>
      <c r="E2170" s="7" t="s">
        <v>19</v>
      </c>
      <c r="F2170" s="1" t="s">
        <v>20</v>
      </c>
      <c r="G2170" s="1" t="s">
        <v>6115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103020068</v>
      </c>
      <c r="O2170" s="4">
        <v>20101</v>
      </c>
      <c r="P2170" s="1" t="s">
        <v>607</v>
      </c>
      <c r="Q2170" s="1" t="s">
        <v>6116</v>
      </c>
    </row>
    <row r="2171" ht="17.25" hidden="true" spans="1:17">
      <c r="A2171" t="str">
        <f t="shared" si="33"/>
        <v>1993-06-02</v>
      </c>
      <c r="B2171" s="1" t="s">
        <v>6117</v>
      </c>
      <c r="C2171" s="1" t="s">
        <v>32</v>
      </c>
      <c r="D2171" s="2">
        <v>34122</v>
      </c>
      <c r="E2171" s="7" t="s">
        <v>19</v>
      </c>
      <c r="F2171" s="1" t="s">
        <v>20</v>
      </c>
      <c r="G2171" s="1" t="s">
        <v>6118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133020079</v>
      </c>
      <c r="O2171" s="4">
        <v>20131</v>
      </c>
      <c r="P2171" s="1" t="s">
        <v>136</v>
      </c>
      <c r="Q2171" s="1" t="s">
        <v>6119</v>
      </c>
    </row>
    <row r="2172" ht="17.25" hidden="true" spans="1:17">
      <c r="A2172" t="str">
        <f t="shared" si="33"/>
        <v>1993-12-12</v>
      </c>
      <c r="B2172" s="1" t="s">
        <v>6120</v>
      </c>
      <c r="C2172" s="1" t="s">
        <v>18</v>
      </c>
      <c r="D2172" s="2">
        <v>34315</v>
      </c>
      <c r="E2172" s="7" t="s">
        <v>19</v>
      </c>
      <c r="F2172" s="1" t="s">
        <v>20</v>
      </c>
      <c r="G2172" s="1" t="s">
        <v>6121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133020127</v>
      </c>
      <c r="O2172" s="4">
        <v>20131</v>
      </c>
      <c r="P2172" s="1" t="s">
        <v>136</v>
      </c>
      <c r="Q2172" s="1" t="s">
        <v>6122</v>
      </c>
    </row>
    <row r="2173" ht="17.25" hidden="true" spans="1:17">
      <c r="A2173" t="str">
        <f t="shared" si="33"/>
        <v>1993-11-20</v>
      </c>
      <c r="B2173" s="1" t="s">
        <v>4115</v>
      </c>
      <c r="C2173" s="1" t="s">
        <v>18</v>
      </c>
      <c r="D2173" s="2">
        <v>34293</v>
      </c>
      <c r="E2173" s="7" t="s">
        <v>19</v>
      </c>
      <c r="F2173" s="1" t="s">
        <v>20</v>
      </c>
      <c r="G2173" s="1" t="s">
        <v>6123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133020268</v>
      </c>
      <c r="O2173" s="4">
        <v>20131</v>
      </c>
      <c r="P2173" s="1" t="s">
        <v>136</v>
      </c>
      <c r="Q2173" s="1" t="s">
        <v>6124</v>
      </c>
    </row>
    <row r="2174" ht="17.25" hidden="true" spans="1:17">
      <c r="A2174" t="str">
        <f t="shared" si="33"/>
        <v>1993-12-27</v>
      </c>
      <c r="B2174" s="1" t="s">
        <v>6125</v>
      </c>
      <c r="C2174" s="1" t="s">
        <v>18</v>
      </c>
      <c r="D2174" s="2">
        <v>34330</v>
      </c>
      <c r="E2174" s="7" t="s">
        <v>19</v>
      </c>
      <c r="F2174" s="1" t="s">
        <v>20</v>
      </c>
      <c r="G2174" s="1" t="s">
        <v>6126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123020092</v>
      </c>
      <c r="O2174" s="4">
        <v>20121</v>
      </c>
      <c r="P2174" s="1" t="s">
        <v>38</v>
      </c>
      <c r="Q2174" s="1" t="s">
        <v>6127</v>
      </c>
    </row>
    <row r="2175" ht="17.25" hidden="true" spans="1:17">
      <c r="A2175" t="str">
        <f t="shared" si="33"/>
        <v>1994-02-12</v>
      </c>
      <c r="B2175" s="1" t="s">
        <v>3485</v>
      </c>
      <c r="C2175" s="1" t="s">
        <v>18</v>
      </c>
      <c r="D2175" s="2">
        <v>34377</v>
      </c>
      <c r="E2175" s="7" t="s">
        <v>19</v>
      </c>
      <c r="F2175" s="1" t="s">
        <v>20</v>
      </c>
      <c r="G2175" s="1" t="s">
        <v>6128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133020052</v>
      </c>
      <c r="O2175" s="4">
        <v>20131</v>
      </c>
      <c r="P2175" s="1" t="s">
        <v>136</v>
      </c>
      <c r="Q2175" s="1" t="s">
        <v>6129</v>
      </c>
    </row>
    <row r="2176" ht="17.25" hidden="true" spans="1:17">
      <c r="A2176" t="str">
        <f t="shared" si="33"/>
        <v>1992-11-28</v>
      </c>
      <c r="B2176" s="1" t="s">
        <v>2488</v>
      </c>
      <c r="C2176" s="1" t="s">
        <v>18</v>
      </c>
      <c r="D2176" s="2">
        <v>33936</v>
      </c>
      <c r="E2176" s="7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133020034</v>
      </c>
      <c r="O2176" s="4">
        <v>20131</v>
      </c>
      <c r="P2176" s="1" t="s">
        <v>136</v>
      </c>
      <c r="Q2176" s="1" t="s">
        <v>6131</v>
      </c>
    </row>
    <row r="2177" ht="17.25" spans="1:17">
      <c r="A2177" t="str">
        <f t="shared" si="33"/>
        <v>1991-09-07</v>
      </c>
      <c r="B2177" s="1" t="s">
        <v>1869</v>
      </c>
      <c r="C2177" s="1" t="s">
        <v>32</v>
      </c>
      <c r="D2177" s="2">
        <v>33488</v>
      </c>
      <c r="E2177" s="7" t="s">
        <v>19</v>
      </c>
      <c r="F2177" s="1" t="s">
        <v>20</v>
      </c>
      <c r="G2177" s="1" t="s">
        <v>6132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25</v>
      </c>
      <c r="N2177" s="4">
        <v>103020364</v>
      </c>
      <c r="O2177" s="4">
        <v>20101</v>
      </c>
      <c r="P2177" s="1" t="s">
        <v>607</v>
      </c>
      <c r="Q2177" s="1" t="s">
        <v>6133</v>
      </c>
    </row>
    <row r="2178" ht="17.25" hidden="true" spans="1:17">
      <c r="A2178" t="str">
        <f t="shared" si="33"/>
        <v>1995-12-06</v>
      </c>
      <c r="B2178" s="1" t="s">
        <v>6134</v>
      </c>
      <c r="C2178" s="1" t="s">
        <v>18</v>
      </c>
      <c r="D2178" s="2">
        <v>35039</v>
      </c>
      <c r="E2178" s="7" t="s">
        <v>19</v>
      </c>
      <c r="F2178" s="1" t="s">
        <v>20</v>
      </c>
      <c r="G2178" s="1" t="s">
        <v>6135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133020200</v>
      </c>
      <c r="O2178" s="4">
        <v>20131</v>
      </c>
      <c r="P2178" s="1" t="s">
        <v>136</v>
      </c>
      <c r="Q2178" s="1" t="s">
        <v>6136</v>
      </c>
    </row>
    <row r="2179" ht="17.25" hidden="true" spans="1:17">
      <c r="A2179" t="str">
        <f t="shared" ref="A2179:A2242" si="34">TEXT(D2179,"yyyy-mm-dd")</f>
        <v>1996-04-13</v>
      </c>
      <c r="B2179" s="1" t="s">
        <v>1964</v>
      </c>
      <c r="C2179" s="1" t="s">
        <v>18</v>
      </c>
      <c r="D2179" s="2">
        <v>35168</v>
      </c>
      <c r="E2179" s="7" t="s">
        <v>19</v>
      </c>
      <c r="F2179" s="1" t="s">
        <v>20</v>
      </c>
      <c r="G2179" s="1" t="s">
        <v>6137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133020029</v>
      </c>
      <c r="O2179" s="4">
        <v>20131</v>
      </c>
      <c r="P2179" s="1" t="s">
        <v>136</v>
      </c>
      <c r="Q2179" s="1" t="s">
        <v>6138</v>
      </c>
    </row>
    <row r="2180" ht="16.5" hidden="true" spans="1:17">
      <c r="A2180" t="str">
        <f t="shared" si="34"/>
        <v>1995-08-14</v>
      </c>
      <c r="B2180" s="1" t="s">
        <v>6139</v>
      </c>
      <c r="C2180" s="1" t="s">
        <v>18</v>
      </c>
      <c r="D2180" s="2">
        <v>34925</v>
      </c>
      <c r="E2180" s="7" t="s">
        <v>19</v>
      </c>
      <c r="F2180" s="1" t="s">
        <v>20</v>
      </c>
      <c r="G2180" s="1" t="s">
        <v>6140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133020280</v>
      </c>
      <c r="O2180" s="4">
        <v>20131</v>
      </c>
      <c r="P2180" s="1" t="s">
        <v>136</v>
      </c>
      <c r="Q2180" s="1" t="s">
        <v>6141</v>
      </c>
    </row>
    <row r="2181" ht="17.25" hidden="true" spans="1:17">
      <c r="A2181" t="str">
        <f t="shared" si="34"/>
        <v>1990-04-16</v>
      </c>
      <c r="B2181" s="1" t="s">
        <v>6142</v>
      </c>
      <c r="C2181" s="1" t="s">
        <v>18</v>
      </c>
      <c r="D2181" s="2">
        <v>32979</v>
      </c>
      <c r="E2181" s="7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123020080</v>
      </c>
      <c r="O2181" s="4">
        <v>20121</v>
      </c>
      <c r="P2181" s="1" t="s">
        <v>38</v>
      </c>
      <c r="Q2181" s="1" t="s">
        <v>6144</v>
      </c>
    </row>
    <row r="2182" ht="17.25" spans="1:17">
      <c r="A2182" t="str">
        <f t="shared" si="34"/>
        <v>1991-10-24</v>
      </c>
      <c r="B2182" s="1" t="s">
        <v>6145</v>
      </c>
      <c r="C2182" s="1" t="s">
        <v>32</v>
      </c>
      <c r="D2182" s="2">
        <v>33535</v>
      </c>
      <c r="E2182" s="7" t="s">
        <v>19</v>
      </c>
      <c r="F2182" s="1" t="s">
        <v>20</v>
      </c>
      <c r="G2182" s="1" t="s">
        <v>6146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25</v>
      </c>
      <c r="N2182" s="4">
        <v>103020166</v>
      </c>
      <c r="O2182" s="4">
        <v>20101</v>
      </c>
      <c r="P2182" s="1" t="s">
        <v>607</v>
      </c>
      <c r="Q2182" s="1" t="s">
        <v>6147</v>
      </c>
    </row>
    <row r="2183" ht="17.25" hidden="true" spans="1:17">
      <c r="A2183" t="str">
        <f t="shared" si="34"/>
        <v>1992-05-20</v>
      </c>
      <c r="B2183" s="1" t="s">
        <v>6148</v>
      </c>
      <c r="C2183" s="1" t="s">
        <v>18</v>
      </c>
      <c r="D2183" s="2">
        <v>33744</v>
      </c>
      <c r="E2183" s="7" t="s">
        <v>19</v>
      </c>
      <c r="F2183" s="1" t="s">
        <v>20</v>
      </c>
      <c r="G2183" s="1" t="s">
        <v>6149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37</v>
      </c>
      <c r="N2183" s="4">
        <v>133020094</v>
      </c>
      <c r="O2183" s="4">
        <v>20131</v>
      </c>
      <c r="P2183" s="1" t="s">
        <v>136</v>
      </c>
      <c r="Q2183" s="1" t="s">
        <v>6150</v>
      </c>
    </row>
    <row r="2184" ht="17.25" hidden="true" spans="1:17">
      <c r="A2184" t="str">
        <f t="shared" si="34"/>
        <v>1995-12-03</v>
      </c>
      <c r="B2184" s="1" t="s">
        <v>6151</v>
      </c>
      <c r="C2184" s="1" t="s">
        <v>18</v>
      </c>
      <c r="D2184" s="2">
        <v>35036</v>
      </c>
      <c r="E2184" s="7" t="s">
        <v>19</v>
      </c>
      <c r="F2184" s="1" t="s">
        <v>20</v>
      </c>
      <c r="G2184" s="1" t="s">
        <v>6152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133020117</v>
      </c>
      <c r="O2184" s="4">
        <v>20131</v>
      </c>
      <c r="P2184" s="1" t="s">
        <v>136</v>
      </c>
      <c r="Q2184" s="1" t="s">
        <v>6153</v>
      </c>
    </row>
    <row r="2185" ht="17.25" spans="1:17">
      <c r="A2185" t="str">
        <f t="shared" si="34"/>
        <v>1991-07-20</v>
      </c>
      <c r="B2185" s="1" t="s">
        <v>6154</v>
      </c>
      <c r="C2185" s="1" t="s">
        <v>32</v>
      </c>
      <c r="D2185" s="2">
        <v>33439</v>
      </c>
      <c r="E2185" s="7" t="s">
        <v>19</v>
      </c>
      <c r="F2185" s="1" t="s">
        <v>20</v>
      </c>
      <c r="G2185" s="1" t="s">
        <v>6155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25</v>
      </c>
      <c r="N2185" s="4">
        <v>103020056</v>
      </c>
      <c r="O2185" s="4">
        <v>20101</v>
      </c>
      <c r="P2185" s="1" t="s">
        <v>607</v>
      </c>
      <c r="Q2185" s="1" t="s">
        <v>6156</v>
      </c>
    </row>
    <row r="2186" ht="17.25" hidden="true" spans="1:17">
      <c r="A2186" t="str">
        <f t="shared" si="34"/>
        <v>1996-05-26</v>
      </c>
      <c r="B2186" s="1" t="s">
        <v>6157</v>
      </c>
      <c r="C2186" s="1" t="s">
        <v>18</v>
      </c>
      <c r="D2186" s="2">
        <v>35211</v>
      </c>
      <c r="E2186" s="7" t="s">
        <v>19</v>
      </c>
      <c r="F2186" s="1" t="s">
        <v>20</v>
      </c>
      <c r="G2186" s="1" t="s">
        <v>6158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133020266</v>
      </c>
      <c r="O2186" s="4">
        <v>20131</v>
      </c>
      <c r="P2186" s="1" t="s">
        <v>136</v>
      </c>
      <c r="Q2186" s="1" t="s">
        <v>6159</v>
      </c>
    </row>
    <row r="2187" ht="17.25" spans="1:17">
      <c r="A2187" t="str">
        <f t="shared" si="34"/>
        <v>1991-05-10</v>
      </c>
      <c r="B2187" s="1" t="s">
        <v>3444</v>
      </c>
      <c r="C2187" s="1" t="s">
        <v>18</v>
      </c>
      <c r="D2187" s="2">
        <v>33368</v>
      </c>
      <c r="E2187" s="7" t="s">
        <v>19</v>
      </c>
      <c r="F2187" s="1" t="s">
        <v>20</v>
      </c>
      <c r="G2187" s="1" t="s">
        <v>6160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25</v>
      </c>
      <c r="N2187" s="4">
        <v>103020355</v>
      </c>
      <c r="O2187" s="4">
        <v>20101</v>
      </c>
      <c r="P2187" s="1" t="s">
        <v>607</v>
      </c>
      <c r="Q2187" s="1" t="s">
        <v>6161</v>
      </c>
    </row>
    <row r="2188" ht="17.25" hidden="true" spans="1:17">
      <c r="A2188" t="str">
        <f t="shared" si="34"/>
        <v>1994-06-06</v>
      </c>
      <c r="B2188" s="1" t="s">
        <v>6162</v>
      </c>
      <c r="C2188" s="1" t="s">
        <v>18</v>
      </c>
      <c r="D2188" s="2">
        <v>34491</v>
      </c>
      <c r="E2188" s="7" t="s">
        <v>19</v>
      </c>
      <c r="F2188" s="1" t="s">
        <v>20</v>
      </c>
      <c r="G2188" s="1" t="s">
        <v>6163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133020066</v>
      </c>
      <c r="O2188" s="4">
        <v>20131</v>
      </c>
      <c r="P2188" s="1" t="s">
        <v>136</v>
      </c>
      <c r="Q2188" s="1" t="s">
        <v>6164</v>
      </c>
    </row>
    <row r="2189" ht="17.25" hidden="true" spans="1:17">
      <c r="A2189" t="str">
        <f t="shared" si="34"/>
        <v>1995-09-18</v>
      </c>
      <c r="B2189" s="1" t="s">
        <v>6165</v>
      </c>
      <c r="C2189" s="1" t="s">
        <v>18</v>
      </c>
      <c r="D2189" s="2">
        <v>34960</v>
      </c>
      <c r="E2189" s="7" t="s">
        <v>19</v>
      </c>
      <c r="F2189" s="1" t="s">
        <v>20</v>
      </c>
      <c r="G2189" s="1" t="s">
        <v>6166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37</v>
      </c>
      <c r="N2189" s="4">
        <v>133020115</v>
      </c>
      <c r="O2189" s="4">
        <v>20131</v>
      </c>
      <c r="P2189" s="1" t="s">
        <v>136</v>
      </c>
      <c r="Q2189" s="1" t="s">
        <v>6167</v>
      </c>
    </row>
    <row r="2190" ht="17.25" spans="1:17">
      <c r="A2190" t="str">
        <f t="shared" si="34"/>
        <v>1991-09-14</v>
      </c>
      <c r="B2190" s="1" t="s">
        <v>6168</v>
      </c>
      <c r="C2190" s="1" t="s">
        <v>32</v>
      </c>
      <c r="D2190" s="2">
        <v>33495</v>
      </c>
      <c r="E2190" s="7" t="s">
        <v>19</v>
      </c>
      <c r="F2190" s="1" t="s">
        <v>20</v>
      </c>
      <c r="G2190" s="1" t="s">
        <v>6169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25</v>
      </c>
      <c r="N2190" s="4">
        <v>103020002</v>
      </c>
      <c r="O2190" s="4">
        <v>20101</v>
      </c>
      <c r="P2190" s="1" t="s">
        <v>607</v>
      </c>
      <c r="Q2190" s="1" t="s">
        <v>6170</v>
      </c>
    </row>
    <row r="2191" ht="17.25" spans="1:17">
      <c r="A2191" t="str">
        <f t="shared" si="34"/>
        <v>1991-08-09</v>
      </c>
      <c r="B2191" s="1" t="s">
        <v>6171</v>
      </c>
      <c r="C2191" s="1" t="s">
        <v>18</v>
      </c>
      <c r="D2191" s="2">
        <v>33459</v>
      </c>
      <c r="E2191" s="7" t="s">
        <v>19</v>
      </c>
      <c r="F2191" s="1" t="s">
        <v>20</v>
      </c>
      <c r="G2191" s="1" t="s">
        <v>6172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25</v>
      </c>
      <c r="N2191" s="4">
        <v>103020329</v>
      </c>
      <c r="O2191" s="4">
        <v>20101</v>
      </c>
      <c r="P2191" s="1" t="s">
        <v>607</v>
      </c>
      <c r="Q2191" s="1" t="s">
        <v>6173</v>
      </c>
    </row>
    <row r="2192" ht="17.25" hidden="true" spans="1:17">
      <c r="A2192" t="str">
        <f t="shared" si="34"/>
        <v>1993-02-27</v>
      </c>
      <c r="B2192" s="1" t="s">
        <v>6174</v>
      </c>
      <c r="C2192" s="1" t="s">
        <v>18</v>
      </c>
      <c r="D2192" s="2">
        <v>34027</v>
      </c>
      <c r="E2192" s="7" t="s">
        <v>19</v>
      </c>
      <c r="F2192" s="1" t="s">
        <v>20</v>
      </c>
      <c r="G2192" s="1" t="s">
        <v>6175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37</v>
      </c>
      <c r="N2192" s="4">
        <v>133020030</v>
      </c>
      <c r="O2192" s="4">
        <v>20131</v>
      </c>
      <c r="P2192" s="1" t="s">
        <v>136</v>
      </c>
      <c r="Q2192" s="1" t="s">
        <v>6176</v>
      </c>
    </row>
    <row r="2193" ht="17.25" hidden="true" spans="1:17">
      <c r="A2193" t="str">
        <f t="shared" si="34"/>
        <v>1993-06-30</v>
      </c>
      <c r="B2193" s="1" t="s">
        <v>6056</v>
      </c>
      <c r="C2193" s="1" t="s">
        <v>18</v>
      </c>
      <c r="D2193" s="2">
        <v>34150</v>
      </c>
      <c r="E2193" s="7" t="s">
        <v>19</v>
      </c>
      <c r="F2193" s="1" t="s">
        <v>20</v>
      </c>
      <c r="G2193" s="1" t="s">
        <v>6177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133020024</v>
      </c>
      <c r="O2193" s="4">
        <v>20131</v>
      </c>
      <c r="P2193" s="1" t="s">
        <v>136</v>
      </c>
      <c r="Q2193" s="1" t="s">
        <v>6178</v>
      </c>
    </row>
    <row r="2194" ht="17.25" spans="1:17">
      <c r="A2194" t="str">
        <f t="shared" si="34"/>
        <v>1987-12-31</v>
      </c>
      <c r="B2194" s="1" t="s">
        <v>6179</v>
      </c>
      <c r="C2194" s="1" t="s">
        <v>32</v>
      </c>
      <c r="D2194" s="2">
        <v>32142</v>
      </c>
      <c r="E2194" s="7" t="s">
        <v>19</v>
      </c>
      <c r="F2194" s="1" t="s">
        <v>20</v>
      </c>
      <c r="G2194" s="1" t="s">
        <v>6180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103020262</v>
      </c>
      <c r="O2194" s="4">
        <v>20101</v>
      </c>
      <c r="P2194" s="1" t="s">
        <v>607</v>
      </c>
      <c r="Q2194" s="1" t="s">
        <v>6181</v>
      </c>
    </row>
    <row r="2195" ht="17.25" hidden="true" spans="1:17">
      <c r="A2195" t="str">
        <f t="shared" si="34"/>
        <v>1991-04-05</v>
      </c>
      <c r="B2195" s="1" t="s">
        <v>4434</v>
      </c>
      <c r="C2195" s="1" t="s">
        <v>32</v>
      </c>
      <c r="D2195" s="2">
        <v>33333</v>
      </c>
      <c r="E2195" s="7" t="s">
        <v>19</v>
      </c>
      <c r="F2195" s="1" t="s">
        <v>20</v>
      </c>
      <c r="G2195" s="1" t="s">
        <v>6182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123020048</v>
      </c>
      <c r="O2195" s="4">
        <v>20121</v>
      </c>
      <c r="P2195" s="1" t="s">
        <v>38</v>
      </c>
      <c r="Q2195" s="1" t="s">
        <v>6183</v>
      </c>
    </row>
    <row r="2196" ht="17.25" hidden="true" spans="1:17">
      <c r="A2196" t="str">
        <f t="shared" si="34"/>
        <v>1993-07-02</v>
      </c>
      <c r="B2196" s="1" t="s">
        <v>1574</v>
      </c>
      <c r="C2196" s="1" t="s">
        <v>18</v>
      </c>
      <c r="D2196" s="2">
        <v>34152</v>
      </c>
      <c r="E2196" s="7" t="s">
        <v>19</v>
      </c>
      <c r="F2196" s="1" t="s">
        <v>20</v>
      </c>
      <c r="G2196" s="1" t="s">
        <v>6184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123020009</v>
      </c>
      <c r="O2196" s="4">
        <v>20121</v>
      </c>
      <c r="P2196" s="1" t="s">
        <v>38</v>
      </c>
      <c r="Q2196" s="1" t="s">
        <v>6185</v>
      </c>
    </row>
    <row r="2197" ht="17.25" hidden="true" spans="1:17">
      <c r="A2197" t="str">
        <f t="shared" si="34"/>
        <v>1993-12-15</v>
      </c>
      <c r="B2197" s="1" t="s">
        <v>6186</v>
      </c>
      <c r="C2197" s="1" t="s">
        <v>18</v>
      </c>
      <c r="D2197" s="2">
        <v>34318</v>
      </c>
      <c r="E2197" s="7" t="s">
        <v>19</v>
      </c>
      <c r="F2197" s="1" t="s">
        <v>20</v>
      </c>
      <c r="G2197" s="1" t="s">
        <v>6187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37</v>
      </c>
      <c r="N2197" s="4">
        <v>113020295</v>
      </c>
      <c r="O2197" s="4">
        <v>20111</v>
      </c>
      <c r="P2197" s="1" t="s">
        <v>26</v>
      </c>
      <c r="Q2197" s="1" t="s">
        <v>6188</v>
      </c>
    </row>
    <row r="2198" ht="17.25" spans="1:17">
      <c r="A2198" t="str">
        <f t="shared" si="34"/>
        <v>1991-12-11</v>
      </c>
      <c r="B2198" s="1" t="s">
        <v>6189</v>
      </c>
      <c r="C2198" s="1" t="s">
        <v>18</v>
      </c>
      <c r="D2198" s="2">
        <v>33583</v>
      </c>
      <c r="E2198" s="7" t="s">
        <v>19</v>
      </c>
      <c r="F2198" s="1" t="s">
        <v>20</v>
      </c>
      <c r="G2198" s="1" t="s">
        <v>6190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103020093</v>
      </c>
      <c r="O2198" s="4">
        <v>20101</v>
      </c>
      <c r="P2198" s="1" t="s">
        <v>607</v>
      </c>
      <c r="Q2198" s="1" t="s">
        <v>6191</v>
      </c>
    </row>
    <row r="2199" ht="17.25" hidden="true" spans="1:17">
      <c r="A2199" t="str">
        <f t="shared" si="34"/>
        <v>1995-10-14</v>
      </c>
      <c r="B2199" s="1" t="s">
        <v>2747</v>
      </c>
      <c r="C2199" s="1" t="s">
        <v>32</v>
      </c>
      <c r="D2199" s="2">
        <v>34986</v>
      </c>
      <c r="E2199" s="7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133020152</v>
      </c>
      <c r="O2199" s="4">
        <v>20131</v>
      </c>
      <c r="P2199" s="1" t="s">
        <v>136</v>
      </c>
      <c r="Q2199" s="1" t="s">
        <v>6193</v>
      </c>
    </row>
    <row r="2200" ht="17.25" hidden="true" spans="1:17">
      <c r="A2200" t="str">
        <f t="shared" si="34"/>
        <v>1995-04-08</v>
      </c>
      <c r="B2200" s="1" t="s">
        <v>6194</v>
      </c>
      <c r="C2200" s="1" t="s">
        <v>18</v>
      </c>
      <c r="D2200" s="2">
        <v>34797</v>
      </c>
      <c r="E2200" s="7" t="s">
        <v>19</v>
      </c>
      <c r="F2200" s="1" t="s">
        <v>20</v>
      </c>
      <c r="G2200" s="1" t="s">
        <v>6195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133020085</v>
      </c>
      <c r="O2200" s="4">
        <v>20131</v>
      </c>
      <c r="P2200" s="1" t="s">
        <v>136</v>
      </c>
      <c r="Q2200" s="1" t="s">
        <v>6196</v>
      </c>
    </row>
    <row r="2201" ht="17.25" hidden="true" spans="1:17">
      <c r="A2201" t="str">
        <f t="shared" si="34"/>
        <v>1995-02-22</v>
      </c>
      <c r="B2201" s="1" t="s">
        <v>6197</v>
      </c>
      <c r="C2201" s="1" t="s">
        <v>32</v>
      </c>
      <c r="D2201" s="2">
        <v>34752</v>
      </c>
      <c r="E2201" s="7" t="s">
        <v>19</v>
      </c>
      <c r="F2201" s="1" t="s">
        <v>20</v>
      </c>
      <c r="G2201" s="1" t="s">
        <v>6198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37</v>
      </c>
      <c r="N2201" s="4">
        <v>133020142</v>
      </c>
      <c r="O2201" s="4">
        <v>20131</v>
      </c>
      <c r="P2201" s="1" t="s">
        <v>136</v>
      </c>
      <c r="Q2201" s="1" t="s">
        <v>6199</v>
      </c>
    </row>
    <row r="2202" ht="17.25" hidden="true" spans="1:17">
      <c r="A2202" t="str">
        <f t="shared" si="34"/>
        <v>1995-08-02</v>
      </c>
      <c r="B2202" s="1" t="s">
        <v>6200</v>
      </c>
      <c r="C2202" s="1" t="s">
        <v>18</v>
      </c>
      <c r="D2202" s="2">
        <v>34913</v>
      </c>
      <c r="E2202" s="7" t="s">
        <v>19</v>
      </c>
      <c r="F2202" s="1" t="s">
        <v>20</v>
      </c>
      <c r="G2202" s="1" t="s">
        <v>6201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133020121</v>
      </c>
      <c r="O2202" s="4">
        <v>20131</v>
      </c>
      <c r="P2202" s="1" t="s">
        <v>136</v>
      </c>
      <c r="Q2202" s="1" t="s">
        <v>6202</v>
      </c>
    </row>
    <row r="2203" ht="17.25" hidden="true" spans="1:17">
      <c r="A2203" t="str">
        <f t="shared" si="34"/>
        <v>1995-06-18</v>
      </c>
      <c r="B2203" s="1" t="s">
        <v>4026</v>
      </c>
      <c r="C2203" s="1" t="s">
        <v>18</v>
      </c>
      <c r="D2203" s="2">
        <v>34868</v>
      </c>
      <c r="E2203" s="7" t="s">
        <v>19</v>
      </c>
      <c r="F2203" s="1" t="s">
        <v>20</v>
      </c>
      <c r="G2203" s="1" t="s">
        <v>6203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133020073</v>
      </c>
      <c r="O2203" s="4">
        <v>20131</v>
      </c>
      <c r="P2203" s="1" t="s">
        <v>136</v>
      </c>
      <c r="Q2203" s="1" t="s">
        <v>6204</v>
      </c>
    </row>
    <row r="2204" ht="17.25" hidden="true" spans="1:17">
      <c r="A2204" t="str">
        <f t="shared" si="34"/>
        <v>1994-10-22</v>
      </c>
      <c r="B2204" s="1" t="s">
        <v>6205</v>
      </c>
      <c r="C2204" s="1" t="s">
        <v>18</v>
      </c>
      <c r="D2204" s="2">
        <v>34629</v>
      </c>
      <c r="E2204" s="7" t="s">
        <v>19</v>
      </c>
      <c r="F2204" s="1" t="s">
        <v>20</v>
      </c>
      <c r="G2204" s="1" t="s">
        <v>6206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133020226</v>
      </c>
      <c r="O2204" s="4">
        <v>20131</v>
      </c>
      <c r="P2204" s="1" t="s">
        <v>136</v>
      </c>
      <c r="Q2204" s="1" t="s">
        <v>6207</v>
      </c>
    </row>
    <row r="2205" ht="17.25" hidden="true" spans="1:17">
      <c r="A2205" t="str">
        <f t="shared" si="34"/>
        <v>1995-02-12</v>
      </c>
      <c r="B2205" s="1" t="s">
        <v>6208</v>
      </c>
      <c r="C2205" s="1" t="s">
        <v>18</v>
      </c>
      <c r="D2205" s="2">
        <v>34742</v>
      </c>
      <c r="E2205" s="7" t="s">
        <v>19</v>
      </c>
      <c r="F2205" s="1" t="s">
        <v>20</v>
      </c>
      <c r="G2205" s="1" t="s">
        <v>6209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37</v>
      </c>
      <c r="N2205" s="4">
        <v>133020054</v>
      </c>
      <c r="O2205" s="4">
        <v>20131</v>
      </c>
      <c r="P2205" s="1" t="s">
        <v>136</v>
      </c>
      <c r="Q2205" s="1" t="s">
        <v>6210</v>
      </c>
    </row>
    <row r="2206" ht="17.25" hidden="true" spans="1:17">
      <c r="A2206" t="str">
        <f t="shared" si="34"/>
        <v>1995-10-17</v>
      </c>
      <c r="B2206" s="1" t="s">
        <v>6211</v>
      </c>
      <c r="C2206" s="1" t="s">
        <v>18</v>
      </c>
      <c r="D2206" s="2">
        <v>34989</v>
      </c>
      <c r="E2206" s="7" t="s">
        <v>19</v>
      </c>
      <c r="F2206" s="1" t="s">
        <v>20</v>
      </c>
      <c r="G2206" s="1" t="s">
        <v>6212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133020269</v>
      </c>
      <c r="O2206" s="4">
        <v>20131</v>
      </c>
      <c r="P2206" s="1" t="s">
        <v>136</v>
      </c>
      <c r="Q2206" s="1" t="s">
        <v>6213</v>
      </c>
    </row>
    <row r="2207" ht="17.25" hidden="true" spans="1:17">
      <c r="A2207" t="str">
        <f t="shared" si="34"/>
        <v>1994-04-14</v>
      </c>
      <c r="B2207" s="1" t="s">
        <v>96</v>
      </c>
      <c r="C2207" s="1" t="s">
        <v>32</v>
      </c>
      <c r="D2207" s="2">
        <v>34438</v>
      </c>
      <c r="E2207" s="7" t="s">
        <v>19</v>
      </c>
      <c r="F2207" s="1" t="s">
        <v>20</v>
      </c>
      <c r="G2207" s="1" t="s">
        <v>6214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123020238</v>
      </c>
      <c r="O2207" s="4">
        <v>20121</v>
      </c>
      <c r="P2207" s="1" t="s">
        <v>38</v>
      </c>
      <c r="Q2207" s="1" t="s">
        <v>6215</v>
      </c>
    </row>
    <row r="2208" ht="17.25" hidden="true" spans="1:17">
      <c r="A2208" t="str">
        <f t="shared" si="34"/>
        <v>1994-06-11</v>
      </c>
      <c r="B2208" s="1" t="s">
        <v>6216</v>
      </c>
      <c r="C2208" s="1" t="s">
        <v>18</v>
      </c>
      <c r="D2208" s="2">
        <v>34496</v>
      </c>
      <c r="E2208" s="7" t="s">
        <v>19</v>
      </c>
      <c r="F2208" s="1" t="s">
        <v>20</v>
      </c>
      <c r="G2208" s="1" t="s">
        <v>6217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133020167</v>
      </c>
      <c r="O2208" s="4">
        <v>20131</v>
      </c>
      <c r="P2208" s="1" t="s">
        <v>136</v>
      </c>
      <c r="Q2208" s="1" t="s">
        <v>6218</v>
      </c>
    </row>
    <row r="2209" ht="17.25" hidden="true" spans="1:17">
      <c r="A2209" t="str">
        <f t="shared" si="34"/>
        <v>1994-05-20</v>
      </c>
      <c r="B2209" s="1" t="s">
        <v>6219</v>
      </c>
      <c r="C2209" s="1" t="s">
        <v>18</v>
      </c>
      <c r="D2209" s="2">
        <v>34474</v>
      </c>
      <c r="E2209" s="7" t="s">
        <v>19</v>
      </c>
      <c r="F2209" s="1" t="s">
        <v>20</v>
      </c>
      <c r="G2209" s="1" t="s">
        <v>6220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133020181</v>
      </c>
      <c r="O2209" s="4">
        <v>20131</v>
      </c>
      <c r="P2209" s="1" t="s">
        <v>136</v>
      </c>
      <c r="Q2209" s="1" t="s">
        <v>6221</v>
      </c>
    </row>
    <row r="2210" ht="17.25" hidden="true" spans="1:17">
      <c r="A2210" t="str">
        <f t="shared" si="34"/>
        <v>1994-12-14</v>
      </c>
      <c r="B2210" s="1" t="s">
        <v>6222</v>
      </c>
      <c r="C2210" s="1" t="s">
        <v>18</v>
      </c>
      <c r="D2210" s="2">
        <v>34682</v>
      </c>
      <c r="E2210" s="7" t="s">
        <v>19</v>
      </c>
      <c r="F2210" s="1" t="s">
        <v>20</v>
      </c>
      <c r="G2210" s="1" t="s">
        <v>6223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133020300</v>
      </c>
      <c r="O2210" s="4">
        <v>20131</v>
      </c>
      <c r="P2210" s="1" t="s">
        <v>136</v>
      </c>
      <c r="Q2210" s="1" t="s">
        <v>6224</v>
      </c>
    </row>
    <row r="2211" ht="17.25" spans="1:17">
      <c r="A2211" t="str">
        <f t="shared" si="34"/>
        <v>1990-03-22</v>
      </c>
      <c r="B2211" s="1" t="s">
        <v>6225</v>
      </c>
      <c r="C2211" s="1" t="s">
        <v>18</v>
      </c>
      <c r="D2211" s="2">
        <v>32954</v>
      </c>
      <c r="E2211" s="7" t="s">
        <v>19</v>
      </c>
      <c r="F2211" s="1" t="s">
        <v>20</v>
      </c>
      <c r="G2211" s="1" t="s">
        <v>6226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25</v>
      </c>
      <c r="N2211" s="4">
        <v>103020057</v>
      </c>
      <c r="O2211" s="4">
        <v>20101</v>
      </c>
      <c r="P2211" s="1" t="s">
        <v>607</v>
      </c>
      <c r="Q2211" s="1" t="s">
        <v>6227</v>
      </c>
    </row>
    <row r="2212" ht="17.25" hidden="true" spans="1:17">
      <c r="A2212" t="str">
        <f t="shared" si="34"/>
        <v>1992-04-25</v>
      </c>
      <c r="B2212" s="1" t="s">
        <v>6228</v>
      </c>
      <c r="C2212" s="1" t="s">
        <v>18</v>
      </c>
      <c r="D2212" s="2">
        <v>33719</v>
      </c>
      <c r="E2212" s="7" t="s">
        <v>19</v>
      </c>
      <c r="F2212" s="1" t="s">
        <v>20</v>
      </c>
      <c r="G2212" s="1" t="s">
        <v>6229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123020315</v>
      </c>
      <c r="O2212" s="4">
        <v>20121</v>
      </c>
      <c r="P2212" s="1" t="s">
        <v>38</v>
      </c>
      <c r="Q2212" s="1" t="s">
        <v>6230</v>
      </c>
    </row>
    <row r="2213" ht="17.25" hidden="true" spans="1:17">
      <c r="A2213" t="str">
        <f t="shared" si="34"/>
        <v>1995-07-27</v>
      </c>
      <c r="B2213" s="1" t="s">
        <v>6231</v>
      </c>
      <c r="C2213" s="1" t="s">
        <v>18</v>
      </c>
      <c r="D2213" s="2">
        <v>34907</v>
      </c>
      <c r="E2213" s="7" t="s">
        <v>19</v>
      </c>
      <c r="F2213" s="1" t="s">
        <v>20</v>
      </c>
      <c r="G2213" s="1" t="s">
        <v>6232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133020299</v>
      </c>
      <c r="O2213" s="4">
        <v>20131</v>
      </c>
      <c r="P2213" s="1" t="s">
        <v>136</v>
      </c>
      <c r="Q2213" s="1" t="s">
        <v>6233</v>
      </c>
    </row>
    <row r="2214" ht="17.25" hidden="true" spans="1:17">
      <c r="A2214" t="str">
        <f t="shared" si="34"/>
        <v>1994-12-17</v>
      </c>
      <c r="B2214" s="1" t="s">
        <v>6234</v>
      </c>
      <c r="C2214" s="1" t="s">
        <v>18</v>
      </c>
      <c r="D2214" s="2">
        <v>34685</v>
      </c>
      <c r="E2214" s="7" t="s">
        <v>19</v>
      </c>
      <c r="F2214" s="1" t="s">
        <v>20</v>
      </c>
      <c r="G2214" s="1" t="s">
        <v>6235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133020057</v>
      </c>
      <c r="O2214" s="4">
        <v>20131</v>
      </c>
      <c r="P2214" s="1" t="s">
        <v>136</v>
      </c>
      <c r="Q2214" s="1" t="s">
        <v>6236</v>
      </c>
    </row>
    <row r="2215" ht="17.25" hidden="true" spans="1:17">
      <c r="A2215" t="str">
        <f t="shared" si="34"/>
        <v>1992-07-12</v>
      </c>
      <c r="B2215" s="1" t="s">
        <v>6237</v>
      </c>
      <c r="C2215" s="1" t="s">
        <v>32</v>
      </c>
      <c r="D2215" s="2">
        <v>33797</v>
      </c>
      <c r="E2215" s="7" t="s">
        <v>19</v>
      </c>
      <c r="F2215" s="1" t="s">
        <v>20</v>
      </c>
      <c r="G2215" s="1" t="s">
        <v>6238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133020274</v>
      </c>
      <c r="O2215" s="4">
        <v>20131</v>
      </c>
      <c r="P2215" s="1" t="s">
        <v>136</v>
      </c>
      <c r="Q2215" s="1" t="s">
        <v>6239</v>
      </c>
    </row>
    <row r="2216" ht="17.25" hidden="true" spans="1:17">
      <c r="A2216" t="str">
        <f t="shared" si="34"/>
        <v>1995-04-06</v>
      </c>
      <c r="B2216" s="1" t="s">
        <v>6240</v>
      </c>
      <c r="C2216" s="1" t="s">
        <v>18</v>
      </c>
      <c r="D2216" s="2">
        <v>34795</v>
      </c>
      <c r="E2216" s="7" t="s">
        <v>19</v>
      </c>
      <c r="F2216" s="1" t="s">
        <v>20</v>
      </c>
      <c r="G2216" s="1" t="s">
        <v>6241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133020227</v>
      </c>
      <c r="O2216" s="4">
        <v>20131</v>
      </c>
      <c r="P2216" s="1" t="s">
        <v>136</v>
      </c>
      <c r="Q2216" s="1" t="s">
        <v>6242</v>
      </c>
    </row>
    <row r="2217" ht="17.25" hidden="true" spans="1:17">
      <c r="A2217" t="str">
        <f t="shared" si="34"/>
        <v>1992-06-25</v>
      </c>
      <c r="B2217" s="1" t="s">
        <v>6243</v>
      </c>
      <c r="C2217" s="1" t="s">
        <v>18</v>
      </c>
      <c r="D2217" s="2">
        <v>33780</v>
      </c>
      <c r="E2217" s="7" t="s">
        <v>19</v>
      </c>
      <c r="F2217" s="1" t="s">
        <v>20</v>
      </c>
      <c r="G2217" s="1" t="s">
        <v>6244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133020293</v>
      </c>
      <c r="O2217" s="4">
        <v>20131</v>
      </c>
      <c r="P2217" s="1" t="s">
        <v>136</v>
      </c>
      <c r="Q2217" s="1" t="s">
        <v>6245</v>
      </c>
    </row>
    <row r="2218" ht="17.25" hidden="true" spans="1:17">
      <c r="A2218" t="str">
        <f t="shared" si="34"/>
        <v>1995-10-05</v>
      </c>
      <c r="B2218" s="1" t="s">
        <v>69</v>
      </c>
      <c r="C2218" s="1" t="s">
        <v>18</v>
      </c>
      <c r="D2218" s="2">
        <v>34977</v>
      </c>
      <c r="E2218" s="7" t="s">
        <v>19</v>
      </c>
      <c r="F2218" s="1" t="s">
        <v>20</v>
      </c>
      <c r="G2218" s="1" t="s">
        <v>6246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37</v>
      </c>
      <c r="N2218" s="4">
        <v>133020191</v>
      </c>
      <c r="O2218" s="4">
        <v>20131</v>
      </c>
      <c r="P2218" s="1" t="s">
        <v>136</v>
      </c>
      <c r="Q2218" s="1" t="s">
        <v>6247</v>
      </c>
    </row>
    <row r="2219" ht="17.25" hidden="true" spans="1:17">
      <c r="A2219" t="str">
        <f t="shared" si="34"/>
        <v>1991-04-05</v>
      </c>
      <c r="B2219" s="1" t="s">
        <v>6248</v>
      </c>
      <c r="C2219" s="1" t="s">
        <v>32</v>
      </c>
      <c r="D2219" s="2">
        <v>33333</v>
      </c>
      <c r="E2219" s="7" t="s">
        <v>19</v>
      </c>
      <c r="F2219" s="1" t="s">
        <v>20</v>
      </c>
      <c r="G2219" s="1" t="s">
        <v>6249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123020133</v>
      </c>
      <c r="O2219" s="4">
        <v>20121</v>
      </c>
      <c r="P2219" s="1" t="s">
        <v>38</v>
      </c>
      <c r="Q2219" s="1" t="s">
        <v>6250</v>
      </c>
    </row>
    <row r="2220" ht="17.25" hidden="true" spans="1:17">
      <c r="A2220" t="str">
        <f t="shared" si="34"/>
        <v>1995-01-27</v>
      </c>
      <c r="B2220" s="1" t="s">
        <v>356</v>
      </c>
      <c r="C2220" s="1" t="s">
        <v>18</v>
      </c>
      <c r="D2220" s="2">
        <v>34726</v>
      </c>
      <c r="E2220" s="7" t="s">
        <v>19</v>
      </c>
      <c r="F2220" s="1" t="s">
        <v>20</v>
      </c>
      <c r="G2220" s="1" t="s">
        <v>6251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133020076</v>
      </c>
      <c r="O2220" s="4">
        <v>20131</v>
      </c>
      <c r="P2220" s="1" t="s">
        <v>136</v>
      </c>
      <c r="Q2220" s="1" t="s">
        <v>6252</v>
      </c>
    </row>
    <row r="2221" ht="17.25" hidden="true" spans="1:17">
      <c r="A2221" t="str">
        <f t="shared" si="34"/>
        <v>1994-08-06</v>
      </c>
      <c r="B2221" s="1" t="s">
        <v>6253</v>
      </c>
      <c r="C2221" s="1" t="s">
        <v>32</v>
      </c>
      <c r="D2221" s="2">
        <v>34552</v>
      </c>
      <c r="E2221" s="7" t="s">
        <v>19</v>
      </c>
      <c r="F2221" s="1" t="s">
        <v>20</v>
      </c>
      <c r="G2221" s="1" t="s">
        <v>6254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123020152</v>
      </c>
      <c r="O2221" s="4">
        <v>20121</v>
      </c>
      <c r="P2221" s="1" t="s">
        <v>38</v>
      </c>
      <c r="Q2221" s="1" t="s">
        <v>6255</v>
      </c>
    </row>
    <row r="2222" ht="17.25" hidden="true" spans="1:17">
      <c r="A2222" t="str">
        <f t="shared" si="34"/>
        <v>1994-10-07</v>
      </c>
      <c r="B2222" s="1" t="s">
        <v>6256</v>
      </c>
      <c r="C2222" s="1" t="s">
        <v>18</v>
      </c>
      <c r="D2222" s="2">
        <v>34614</v>
      </c>
      <c r="E2222" s="7" t="s">
        <v>19</v>
      </c>
      <c r="F2222" s="1" t="s">
        <v>20</v>
      </c>
      <c r="G2222" s="1" t="s">
        <v>6257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133020128</v>
      </c>
      <c r="O2222" s="4">
        <v>20131</v>
      </c>
      <c r="P2222" s="1" t="s">
        <v>136</v>
      </c>
      <c r="Q2222" s="1" t="s">
        <v>6258</v>
      </c>
    </row>
    <row r="2223" ht="17.25" hidden="true" spans="1:17">
      <c r="A2223" t="str">
        <f t="shared" si="34"/>
        <v>1993-05-12</v>
      </c>
      <c r="B2223" s="1" t="s">
        <v>6259</v>
      </c>
      <c r="C2223" s="1" t="s">
        <v>32</v>
      </c>
      <c r="D2223" s="2">
        <v>34101</v>
      </c>
      <c r="E2223" s="7" t="s">
        <v>19</v>
      </c>
      <c r="F2223" s="1" t="s">
        <v>20</v>
      </c>
      <c r="G2223" s="1" t="s">
        <v>6260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133020051</v>
      </c>
      <c r="O2223" s="4">
        <v>20131</v>
      </c>
      <c r="P2223" s="1" t="s">
        <v>136</v>
      </c>
      <c r="Q2223" s="1" t="s">
        <v>6261</v>
      </c>
    </row>
    <row r="2224" ht="17.25" hidden="true" spans="1:17">
      <c r="A2224" t="str">
        <f t="shared" si="34"/>
        <v>1994-12-12</v>
      </c>
      <c r="B2224" s="1" t="s">
        <v>6262</v>
      </c>
      <c r="C2224" s="1" t="s">
        <v>18</v>
      </c>
      <c r="D2224" s="2">
        <v>34680</v>
      </c>
      <c r="E2224" s="7" t="s">
        <v>19</v>
      </c>
      <c r="F2224" s="1" t="s">
        <v>20</v>
      </c>
      <c r="G2224" s="1" t="s">
        <v>6263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133020316</v>
      </c>
      <c r="O2224" s="4">
        <v>20131</v>
      </c>
      <c r="P2224" s="1" t="s">
        <v>136</v>
      </c>
      <c r="Q2224" s="1" t="s">
        <v>6264</v>
      </c>
    </row>
    <row r="2225" ht="17.25" hidden="true" spans="1:17">
      <c r="A2225" t="str">
        <f t="shared" si="34"/>
        <v>1995-12-31</v>
      </c>
      <c r="B2225" s="1" t="s">
        <v>6265</v>
      </c>
      <c r="C2225" s="1" t="s">
        <v>18</v>
      </c>
      <c r="D2225" s="2">
        <v>35064</v>
      </c>
      <c r="E2225" s="7" t="s">
        <v>19</v>
      </c>
      <c r="F2225" s="1" t="s">
        <v>20</v>
      </c>
      <c r="G2225" s="1" t="s">
        <v>6266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133020148</v>
      </c>
      <c r="O2225" s="4">
        <v>20131</v>
      </c>
      <c r="P2225" s="1" t="s">
        <v>136</v>
      </c>
      <c r="Q2225" s="1" t="s">
        <v>6267</v>
      </c>
    </row>
    <row r="2226" ht="17.25" hidden="true" spans="1:17">
      <c r="A2226" t="str">
        <f t="shared" si="34"/>
        <v>1994-10-09</v>
      </c>
      <c r="B2226" s="1" t="s">
        <v>6268</v>
      </c>
      <c r="C2226" s="1" t="s">
        <v>32</v>
      </c>
      <c r="D2226" s="2">
        <v>34616</v>
      </c>
      <c r="E2226" s="7" t="s">
        <v>19</v>
      </c>
      <c r="F2226" s="1" t="s">
        <v>20</v>
      </c>
      <c r="G2226" s="1" t="s">
        <v>6269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123020111</v>
      </c>
      <c r="O2226" s="4">
        <v>20121</v>
      </c>
      <c r="P2226" s="1" t="s">
        <v>38</v>
      </c>
      <c r="Q2226" s="1" t="s">
        <v>6270</v>
      </c>
    </row>
    <row r="2227" ht="17.25" hidden="true" spans="1:17">
      <c r="A2227" t="str">
        <f t="shared" si="34"/>
        <v>1994-12-14</v>
      </c>
      <c r="B2227" s="1" t="s">
        <v>2443</v>
      </c>
      <c r="C2227" s="1" t="s">
        <v>18</v>
      </c>
      <c r="D2227" s="2">
        <v>34682</v>
      </c>
      <c r="E2227" s="7" t="s">
        <v>19</v>
      </c>
      <c r="F2227" s="1" t="s">
        <v>20</v>
      </c>
      <c r="G2227" s="1" t="s">
        <v>6271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123020102</v>
      </c>
      <c r="O2227" s="4">
        <v>20121</v>
      </c>
      <c r="P2227" s="1" t="s">
        <v>38</v>
      </c>
      <c r="Q2227" s="1" t="s">
        <v>6272</v>
      </c>
    </row>
    <row r="2228" ht="17.25" hidden="true" spans="1:17">
      <c r="A2228" t="str">
        <f t="shared" si="34"/>
        <v>1994-09-29</v>
      </c>
      <c r="B2228" s="1" t="s">
        <v>6273</v>
      </c>
      <c r="C2228" s="1" t="s">
        <v>32</v>
      </c>
      <c r="D2228" s="2">
        <v>34606</v>
      </c>
      <c r="E2228" s="7" t="s">
        <v>19</v>
      </c>
      <c r="F2228" s="1" t="s">
        <v>20</v>
      </c>
      <c r="G2228" s="1" t="s">
        <v>6274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133020096</v>
      </c>
      <c r="O2228" s="4">
        <v>20131</v>
      </c>
      <c r="P2228" s="1" t="s">
        <v>136</v>
      </c>
      <c r="Q2228" s="1" t="s">
        <v>6275</v>
      </c>
    </row>
    <row r="2229" ht="17.25" hidden="true" spans="1:17">
      <c r="A2229" t="str">
        <f t="shared" si="34"/>
        <v>1994-12-24</v>
      </c>
      <c r="B2229" s="1" t="s">
        <v>6276</v>
      </c>
      <c r="C2229" s="1" t="s">
        <v>18</v>
      </c>
      <c r="D2229" s="2">
        <v>34692</v>
      </c>
      <c r="E2229" s="7" t="s">
        <v>19</v>
      </c>
      <c r="F2229" s="1" t="s">
        <v>20</v>
      </c>
      <c r="G2229" s="1" t="s">
        <v>6277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133020158</v>
      </c>
      <c r="O2229" s="4">
        <v>20131</v>
      </c>
      <c r="P2229" s="1" t="s">
        <v>136</v>
      </c>
      <c r="Q2229" s="1" t="s">
        <v>6278</v>
      </c>
    </row>
    <row r="2230" ht="17.25" hidden="true" spans="1:17">
      <c r="A2230" t="str">
        <f t="shared" si="34"/>
        <v>1994-12-30</v>
      </c>
      <c r="B2230" s="1" t="s">
        <v>1828</v>
      </c>
      <c r="C2230" s="1" t="s">
        <v>18</v>
      </c>
      <c r="D2230" s="2">
        <v>34698</v>
      </c>
      <c r="E2230" s="7" t="s">
        <v>19</v>
      </c>
      <c r="F2230" s="1" t="s">
        <v>20</v>
      </c>
      <c r="G2230" s="1" t="s">
        <v>6279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133020120</v>
      </c>
      <c r="O2230" s="4">
        <v>20131</v>
      </c>
      <c r="P2230" s="1" t="s">
        <v>136</v>
      </c>
      <c r="Q2230" s="1" t="s">
        <v>6280</v>
      </c>
    </row>
    <row r="2231" ht="17.25" hidden="true" spans="1:17">
      <c r="A2231" t="str">
        <f t="shared" si="34"/>
        <v>1995-03-11</v>
      </c>
      <c r="B2231" s="1" t="s">
        <v>6281</v>
      </c>
      <c r="C2231" s="1" t="s">
        <v>18</v>
      </c>
      <c r="D2231" s="2">
        <v>34769</v>
      </c>
      <c r="E2231" s="7" t="s">
        <v>19</v>
      </c>
      <c r="F2231" s="1" t="s">
        <v>20</v>
      </c>
      <c r="G2231" s="1" t="s">
        <v>6282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133020252</v>
      </c>
      <c r="O2231" s="4">
        <v>20131</v>
      </c>
      <c r="P2231" s="1" t="s">
        <v>136</v>
      </c>
      <c r="Q2231" s="1" t="s">
        <v>6283</v>
      </c>
    </row>
    <row r="2232" ht="17.25" hidden="true" spans="1:17">
      <c r="A2232" t="str">
        <f t="shared" si="34"/>
        <v>1997-02-09</v>
      </c>
      <c r="B2232" s="1" t="s">
        <v>1135</v>
      </c>
      <c r="C2232" s="1" t="s">
        <v>18</v>
      </c>
      <c r="D2232" s="2">
        <v>35470</v>
      </c>
      <c r="E2232" s="7" t="s">
        <v>19</v>
      </c>
      <c r="F2232" s="1" t="s">
        <v>20</v>
      </c>
      <c r="G2232" s="1" t="s">
        <v>6284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133020092</v>
      </c>
      <c r="O2232" s="4">
        <v>20131</v>
      </c>
      <c r="P2232" s="1" t="s">
        <v>136</v>
      </c>
      <c r="Q2232" s="1" t="s">
        <v>6285</v>
      </c>
    </row>
    <row r="2233" ht="17.25" hidden="true" spans="1:17">
      <c r="A2233" t="str">
        <f t="shared" si="34"/>
        <v>1994-11-26</v>
      </c>
      <c r="B2233" s="1" t="s">
        <v>4026</v>
      </c>
      <c r="C2233" s="1" t="s">
        <v>18</v>
      </c>
      <c r="D2233" s="2">
        <v>34664</v>
      </c>
      <c r="E2233" s="7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133020309</v>
      </c>
      <c r="O2233" s="4">
        <v>20131</v>
      </c>
      <c r="P2233" s="1" t="s">
        <v>136</v>
      </c>
      <c r="Q2233" s="1" t="s">
        <v>6287</v>
      </c>
    </row>
    <row r="2234" ht="17.25" spans="1:17">
      <c r="A2234" t="str">
        <f t="shared" si="34"/>
        <v>1992-09-08</v>
      </c>
      <c r="B2234" s="1" t="s">
        <v>1354</v>
      </c>
      <c r="C2234" s="1" t="s">
        <v>32</v>
      </c>
      <c r="D2234" s="2">
        <v>33855</v>
      </c>
      <c r="E2234" s="7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25</v>
      </c>
      <c r="N2234" s="4">
        <v>103020227</v>
      </c>
      <c r="O2234" s="4">
        <v>20101</v>
      </c>
      <c r="P2234" s="1" t="s">
        <v>607</v>
      </c>
      <c r="Q2234" s="1" t="s">
        <v>6289</v>
      </c>
    </row>
    <row r="2235" ht="17.25" hidden="true" spans="1:17">
      <c r="A2235" t="str">
        <f t="shared" si="34"/>
        <v>1995-06-18</v>
      </c>
      <c r="B2235" s="1" t="s">
        <v>6290</v>
      </c>
      <c r="C2235" s="1" t="s">
        <v>18</v>
      </c>
      <c r="D2235" s="2">
        <v>34868</v>
      </c>
      <c r="E2235" s="7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133020058</v>
      </c>
      <c r="O2235" s="4">
        <v>20131</v>
      </c>
      <c r="P2235" s="1" t="s">
        <v>136</v>
      </c>
      <c r="Q2235" s="1" t="s">
        <v>6292</v>
      </c>
    </row>
    <row r="2236" ht="17.25" spans="1:17">
      <c r="A2236" t="str">
        <f t="shared" si="34"/>
        <v>1992-06-15</v>
      </c>
      <c r="B2236" s="1" t="s">
        <v>6293</v>
      </c>
      <c r="C2236" s="1" t="s">
        <v>32</v>
      </c>
      <c r="D2236" s="2">
        <v>33770</v>
      </c>
      <c r="E2236" s="7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25</v>
      </c>
      <c r="N2236" s="4">
        <v>103020042</v>
      </c>
      <c r="O2236" s="4">
        <v>20101</v>
      </c>
      <c r="P2236" s="1" t="s">
        <v>607</v>
      </c>
      <c r="Q2236" s="1" t="s">
        <v>6295</v>
      </c>
    </row>
    <row r="2237" ht="17.25" spans="1:17">
      <c r="A2237" t="str">
        <f t="shared" si="34"/>
        <v>1992-05-27</v>
      </c>
      <c r="B2237" s="1" t="s">
        <v>6296</v>
      </c>
      <c r="C2237" s="1" t="s">
        <v>18</v>
      </c>
      <c r="D2237" s="2">
        <v>33751</v>
      </c>
      <c r="E2237" s="7" t="s">
        <v>19</v>
      </c>
      <c r="F2237" s="1" t="s">
        <v>20</v>
      </c>
      <c r="G2237" s="1" t="s">
        <v>6297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25</v>
      </c>
      <c r="N2237" s="4">
        <v>103020169</v>
      </c>
      <c r="O2237" s="4">
        <v>20101</v>
      </c>
      <c r="P2237" s="1" t="s">
        <v>607</v>
      </c>
      <c r="Q2237" s="1" t="s">
        <v>6298</v>
      </c>
    </row>
    <row r="2238" ht="17.25" hidden="true" spans="1:17">
      <c r="A2238" t="str">
        <f t="shared" si="34"/>
        <v>1994-05-10</v>
      </c>
      <c r="B2238" s="1" t="s">
        <v>6299</v>
      </c>
      <c r="C2238" s="1" t="s">
        <v>32</v>
      </c>
      <c r="D2238" s="2">
        <v>34464</v>
      </c>
      <c r="E2238" s="7" t="s">
        <v>19</v>
      </c>
      <c r="F2238" s="1" t="s">
        <v>20</v>
      </c>
      <c r="G2238" s="1" t="s">
        <v>6300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133020195</v>
      </c>
      <c r="O2238" s="4">
        <v>20131</v>
      </c>
      <c r="P2238" s="1" t="s">
        <v>136</v>
      </c>
      <c r="Q2238" s="1" t="s">
        <v>6301</v>
      </c>
    </row>
    <row r="2239" ht="17.25" hidden="true" spans="1:17">
      <c r="A2239" t="str">
        <f t="shared" si="34"/>
        <v>1990-12-06</v>
      </c>
      <c r="B2239" s="1" t="s">
        <v>775</v>
      </c>
      <c r="C2239" s="1" t="s">
        <v>32</v>
      </c>
      <c r="D2239" s="2">
        <v>33213</v>
      </c>
      <c r="E2239" s="7" t="s">
        <v>19</v>
      </c>
      <c r="F2239" s="1" t="s">
        <v>20</v>
      </c>
      <c r="G2239" s="1" t="s">
        <v>6302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133020010</v>
      </c>
      <c r="O2239" s="4">
        <v>20131</v>
      </c>
      <c r="P2239" s="1" t="s">
        <v>136</v>
      </c>
      <c r="Q2239" s="1" t="s">
        <v>6303</v>
      </c>
    </row>
    <row r="2240" ht="17.25" hidden="true" spans="1:17">
      <c r="A2240" t="str">
        <f t="shared" si="34"/>
        <v>1994-12-28</v>
      </c>
      <c r="B2240" s="1" t="s">
        <v>6304</v>
      </c>
      <c r="C2240" s="1" t="s">
        <v>18</v>
      </c>
      <c r="D2240" s="2">
        <v>34696</v>
      </c>
      <c r="E2240" s="7" t="s">
        <v>19</v>
      </c>
      <c r="F2240" s="1" t="s">
        <v>20</v>
      </c>
      <c r="G2240" s="1" t="s">
        <v>6305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133020250</v>
      </c>
      <c r="O2240" s="4">
        <v>20131</v>
      </c>
      <c r="P2240" s="1" t="s">
        <v>136</v>
      </c>
      <c r="Q2240" s="1" t="s">
        <v>6306</v>
      </c>
    </row>
    <row r="2241" ht="17.25" hidden="true" spans="1:17">
      <c r="A2241" t="str">
        <f t="shared" si="34"/>
        <v>1992-02-04</v>
      </c>
      <c r="B2241" s="1" t="s">
        <v>1641</v>
      </c>
      <c r="C2241" s="1" t="s">
        <v>18</v>
      </c>
      <c r="D2241" s="2">
        <v>33638</v>
      </c>
      <c r="E2241" s="7" t="s">
        <v>19</v>
      </c>
      <c r="F2241" s="1" t="s">
        <v>20</v>
      </c>
      <c r="G2241" s="1" t="s">
        <v>6307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37</v>
      </c>
      <c r="N2241" s="4">
        <v>133020023</v>
      </c>
      <c r="O2241" s="4">
        <v>20131</v>
      </c>
      <c r="P2241" s="1" t="s">
        <v>136</v>
      </c>
      <c r="Q2241" s="1" t="s">
        <v>6308</v>
      </c>
    </row>
    <row r="2242" ht="17.25" spans="1:17">
      <c r="A2242" t="str">
        <f t="shared" si="34"/>
        <v>1987-05-15</v>
      </c>
      <c r="B2242" s="1" t="s">
        <v>5393</v>
      </c>
      <c r="C2242" s="1" t="s">
        <v>32</v>
      </c>
      <c r="D2242" s="2">
        <v>31912</v>
      </c>
      <c r="E2242" s="7" t="s">
        <v>19</v>
      </c>
      <c r="F2242" s="1" t="s">
        <v>20</v>
      </c>
      <c r="G2242" s="1" t="s">
        <v>6309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103020050</v>
      </c>
      <c r="O2242" s="4">
        <v>20101</v>
      </c>
      <c r="P2242" s="1" t="s">
        <v>607</v>
      </c>
      <c r="Q2242" s="1" t="s">
        <v>6310</v>
      </c>
    </row>
    <row r="2243" ht="17.25" hidden="true" spans="1:17">
      <c r="A2243" t="str">
        <f t="shared" ref="A2243:A2306" si="35">TEXT(D2243,"yyyy-mm-dd")</f>
        <v>1994-12-31</v>
      </c>
      <c r="B2243" s="1" t="s">
        <v>6311</v>
      </c>
      <c r="C2243" s="1" t="s">
        <v>18</v>
      </c>
      <c r="D2243" s="2">
        <v>34699</v>
      </c>
      <c r="E2243" s="7" t="s">
        <v>19</v>
      </c>
      <c r="F2243" s="1" t="s">
        <v>20</v>
      </c>
      <c r="G2243" s="1" t="s">
        <v>6312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37</v>
      </c>
      <c r="N2243" s="4">
        <v>133020301</v>
      </c>
      <c r="O2243" s="4">
        <v>20131</v>
      </c>
      <c r="P2243" s="1" t="s">
        <v>136</v>
      </c>
      <c r="Q2243" s="1" t="s">
        <v>6313</v>
      </c>
    </row>
    <row r="2244" ht="17.25" hidden="true" spans="1:17">
      <c r="A2244" t="str">
        <f t="shared" si="35"/>
        <v>1995-05-05</v>
      </c>
      <c r="B2244" s="1" t="s">
        <v>5253</v>
      </c>
      <c r="C2244" s="1" t="s">
        <v>18</v>
      </c>
      <c r="D2244" s="2">
        <v>34824</v>
      </c>
      <c r="E2244" s="7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37</v>
      </c>
      <c r="N2244" s="4">
        <v>133020199</v>
      </c>
      <c r="O2244" s="4">
        <v>20131</v>
      </c>
      <c r="P2244" s="1" t="s">
        <v>136</v>
      </c>
      <c r="Q2244" s="1" t="s">
        <v>6315</v>
      </c>
    </row>
    <row r="2245" ht="17.25" hidden="true" spans="1:17">
      <c r="A2245" t="str">
        <f t="shared" si="35"/>
        <v>1995-09-21</v>
      </c>
      <c r="B2245" s="1" t="s">
        <v>6316</v>
      </c>
      <c r="C2245" s="1" t="s">
        <v>18</v>
      </c>
      <c r="D2245" s="2">
        <v>34963</v>
      </c>
      <c r="E2245" s="7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133020061</v>
      </c>
      <c r="O2245" s="4">
        <v>20131</v>
      </c>
      <c r="P2245" s="1" t="s">
        <v>136</v>
      </c>
      <c r="Q2245" s="1" t="s">
        <v>6318</v>
      </c>
    </row>
    <row r="2246" ht="17.25" hidden="true" spans="1:17">
      <c r="A2246" t="str">
        <f t="shared" si="35"/>
        <v>1995-03-25</v>
      </c>
      <c r="B2246" s="1" t="s">
        <v>6319</v>
      </c>
      <c r="C2246" s="1" t="s">
        <v>18</v>
      </c>
      <c r="D2246" s="2">
        <v>34783</v>
      </c>
      <c r="E2246" s="7" t="s">
        <v>19</v>
      </c>
      <c r="F2246" s="1" t="s">
        <v>20</v>
      </c>
      <c r="G2246" s="1" t="s">
        <v>6320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133020083</v>
      </c>
      <c r="O2246" s="4">
        <v>20131</v>
      </c>
      <c r="P2246" s="1" t="s">
        <v>136</v>
      </c>
      <c r="Q2246" s="1" t="s">
        <v>6321</v>
      </c>
    </row>
    <row r="2247" ht="17.25" hidden="true" spans="1:17">
      <c r="A2247" t="str">
        <f t="shared" si="35"/>
        <v>1995-04-02</v>
      </c>
      <c r="B2247" s="1" t="s">
        <v>6322</v>
      </c>
      <c r="C2247" s="1" t="s">
        <v>18</v>
      </c>
      <c r="D2247" s="2">
        <v>34791</v>
      </c>
      <c r="E2247" s="7" t="s">
        <v>19</v>
      </c>
      <c r="F2247" s="1" t="s">
        <v>20</v>
      </c>
      <c r="G2247" s="1" t="s">
        <v>6323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133020101</v>
      </c>
      <c r="O2247" s="4">
        <v>20131</v>
      </c>
      <c r="P2247" s="1" t="s">
        <v>136</v>
      </c>
      <c r="Q2247" s="1" t="s">
        <v>6324</v>
      </c>
    </row>
    <row r="2248" ht="17.25" hidden="true" spans="1:17">
      <c r="A2248" t="str">
        <f t="shared" si="35"/>
        <v>1993-10-05</v>
      </c>
      <c r="B2248" s="1" t="s">
        <v>6325</v>
      </c>
      <c r="C2248" s="1" t="s">
        <v>32</v>
      </c>
      <c r="D2248" s="2">
        <v>34247</v>
      </c>
      <c r="E2248" s="7" t="s">
        <v>19</v>
      </c>
      <c r="F2248" s="1" t="s">
        <v>20</v>
      </c>
      <c r="G2248" s="1" t="s">
        <v>6326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133020019</v>
      </c>
      <c r="O2248" s="4">
        <v>20131</v>
      </c>
      <c r="P2248" s="1" t="s">
        <v>136</v>
      </c>
      <c r="Q2248" s="1" t="s">
        <v>6327</v>
      </c>
    </row>
    <row r="2249" ht="17.25" hidden="true" spans="1:17">
      <c r="A2249" t="str">
        <f t="shared" si="35"/>
        <v>1993-01-05</v>
      </c>
      <c r="B2249" s="1" t="s">
        <v>6328</v>
      </c>
      <c r="C2249" s="1" t="s">
        <v>18</v>
      </c>
      <c r="D2249" s="2">
        <v>33974</v>
      </c>
      <c r="E2249" s="7" t="s">
        <v>19</v>
      </c>
      <c r="F2249" s="1" t="s">
        <v>20</v>
      </c>
      <c r="G2249" s="1" t="s">
        <v>6329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133020112</v>
      </c>
      <c r="O2249" s="4">
        <v>20131</v>
      </c>
      <c r="P2249" s="1" t="s">
        <v>136</v>
      </c>
      <c r="Q2249" s="1" t="s">
        <v>6330</v>
      </c>
    </row>
    <row r="2250" ht="17.25" hidden="true" spans="1:17">
      <c r="A2250" t="str">
        <f t="shared" si="35"/>
        <v>1996-06-15</v>
      </c>
      <c r="B2250" s="1" t="s">
        <v>6331</v>
      </c>
      <c r="C2250" s="1" t="s">
        <v>18</v>
      </c>
      <c r="D2250" s="2">
        <v>35231</v>
      </c>
      <c r="E2250" s="7" t="s">
        <v>19</v>
      </c>
      <c r="F2250" s="1" t="s">
        <v>20</v>
      </c>
      <c r="G2250" s="1" t="s">
        <v>6332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133020307</v>
      </c>
      <c r="O2250" s="4">
        <v>20131</v>
      </c>
      <c r="P2250" s="1" t="s">
        <v>136</v>
      </c>
      <c r="Q2250" s="1" t="s">
        <v>6333</v>
      </c>
    </row>
    <row r="2251" ht="17.25" hidden="true" spans="1:17">
      <c r="A2251" t="str">
        <f t="shared" si="35"/>
        <v>1994-04-12</v>
      </c>
      <c r="B2251" s="1" t="s">
        <v>6334</v>
      </c>
      <c r="C2251" s="1" t="s">
        <v>18</v>
      </c>
      <c r="D2251" s="2">
        <v>34436</v>
      </c>
      <c r="E2251" s="7" t="s">
        <v>19</v>
      </c>
      <c r="F2251" s="1" t="s">
        <v>20</v>
      </c>
      <c r="G2251" s="1" t="s">
        <v>6335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133020232</v>
      </c>
      <c r="O2251" s="4">
        <v>20131</v>
      </c>
      <c r="P2251" s="1" t="s">
        <v>136</v>
      </c>
      <c r="Q2251" s="1" t="s">
        <v>6336</v>
      </c>
    </row>
    <row r="2252" ht="17.25" hidden="true" spans="1:17">
      <c r="A2252" t="str">
        <f t="shared" si="35"/>
        <v>1994-03-08</v>
      </c>
      <c r="B2252" s="1" t="s">
        <v>6337</v>
      </c>
      <c r="C2252" s="1" t="s">
        <v>32</v>
      </c>
      <c r="D2252" s="2">
        <v>34401</v>
      </c>
      <c r="E2252" s="7" t="s">
        <v>19</v>
      </c>
      <c r="F2252" s="1" t="s">
        <v>20</v>
      </c>
      <c r="G2252" s="1" t="s">
        <v>6338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133020209</v>
      </c>
      <c r="O2252" s="4">
        <v>20131</v>
      </c>
      <c r="P2252" s="1" t="s">
        <v>136</v>
      </c>
      <c r="Q2252" s="1" t="s">
        <v>6339</v>
      </c>
    </row>
    <row r="2253" ht="17.25" hidden="true" spans="1:17">
      <c r="A2253" t="str">
        <f t="shared" si="35"/>
        <v>1995-01-10</v>
      </c>
      <c r="B2253" s="1" t="s">
        <v>6340</v>
      </c>
      <c r="C2253" s="1" t="s">
        <v>18</v>
      </c>
      <c r="D2253" s="2">
        <v>34709</v>
      </c>
      <c r="E2253" s="7" t="s">
        <v>19</v>
      </c>
      <c r="F2253" s="1" t="s">
        <v>20</v>
      </c>
      <c r="G2253" s="1" t="s">
        <v>6341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133020095</v>
      </c>
      <c r="O2253" s="4">
        <v>20131</v>
      </c>
      <c r="P2253" s="1" t="s">
        <v>136</v>
      </c>
      <c r="Q2253" s="1" t="s">
        <v>6342</v>
      </c>
    </row>
    <row r="2254" ht="17.25" hidden="true" spans="1:17">
      <c r="A2254" t="str">
        <f t="shared" si="35"/>
        <v>1992-05-15</v>
      </c>
      <c r="B2254" s="1" t="s">
        <v>2902</v>
      </c>
      <c r="C2254" s="1" t="s">
        <v>32</v>
      </c>
      <c r="D2254" s="2">
        <v>33739</v>
      </c>
      <c r="E2254" s="7" t="s">
        <v>19</v>
      </c>
      <c r="F2254" s="1" t="s">
        <v>20</v>
      </c>
      <c r="G2254" s="1" t="s">
        <v>6343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123020029</v>
      </c>
      <c r="O2254" s="4">
        <v>20121</v>
      </c>
      <c r="P2254" s="1" t="s">
        <v>38</v>
      </c>
      <c r="Q2254" s="1" t="s">
        <v>6344</v>
      </c>
    </row>
    <row r="2255" ht="17.25" spans="1:17">
      <c r="A2255" t="str">
        <f t="shared" si="35"/>
        <v>1992-04-20</v>
      </c>
      <c r="B2255" s="1" t="s">
        <v>6345</v>
      </c>
      <c r="C2255" s="1" t="s">
        <v>18</v>
      </c>
      <c r="D2255" s="2">
        <v>33714</v>
      </c>
      <c r="E2255" s="7" t="s">
        <v>19</v>
      </c>
      <c r="F2255" s="1" t="s">
        <v>20</v>
      </c>
      <c r="G2255" s="1" t="s">
        <v>6346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103020127</v>
      </c>
      <c r="O2255" s="4">
        <v>20101</v>
      </c>
      <c r="P2255" s="1" t="s">
        <v>607</v>
      </c>
      <c r="Q2255" s="1" t="s">
        <v>6347</v>
      </c>
    </row>
    <row r="2256" ht="17.25" hidden="true" spans="1:17">
      <c r="A2256" t="str">
        <f t="shared" si="35"/>
        <v>1995-07-06</v>
      </c>
      <c r="B2256" s="1" t="s">
        <v>6348</v>
      </c>
      <c r="C2256" s="1" t="s">
        <v>18</v>
      </c>
      <c r="D2256" s="2">
        <v>34886</v>
      </c>
      <c r="E2256" s="7" t="s">
        <v>19</v>
      </c>
      <c r="F2256" s="1" t="s">
        <v>20</v>
      </c>
      <c r="G2256" s="1" t="s">
        <v>6349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133020045</v>
      </c>
      <c r="O2256" s="4">
        <v>20131</v>
      </c>
      <c r="P2256" s="1" t="s">
        <v>136</v>
      </c>
      <c r="Q2256" s="1" t="s">
        <v>6350</v>
      </c>
    </row>
    <row r="2257" ht="17.25" hidden="true" spans="1:17">
      <c r="A2257" t="str">
        <f t="shared" si="35"/>
        <v>1994-04-12</v>
      </c>
      <c r="B2257" s="1" t="s">
        <v>689</v>
      </c>
      <c r="C2257" s="1" t="s">
        <v>18</v>
      </c>
      <c r="D2257" s="2">
        <v>34436</v>
      </c>
      <c r="E2257" s="7" t="s">
        <v>19</v>
      </c>
      <c r="F2257" s="1" t="s">
        <v>20</v>
      </c>
      <c r="G2257" s="1" t="s">
        <v>6351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133020313</v>
      </c>
      <c r="O2257" s="4">
        <v>20131</v>
      </c>
      <c r="P2257" s="1" t="s">
        <v>136</v>
      </c>
      <c r="Q2257" s="1" t="s">
        <v>6352</v>
      </c>
    </row>
    <row r="2258" ht="17.25" hidden="true" spans="1:17">
      <c r="A2258" t="str">
        <f t="shared" si="35"/>
        <v>1995-12-16</v>
      </c>
      <c r="B2258" s="1" t="s">
        <v>6353</v>
      </c>
      <c r="C2258" s="1" t="s">
        <v>18</v>
      </c>
      <c r="D2258" s="2">
        <v>35049</v>
      </c>
      <c r="E2258" s="7" t="s">
        <v>19</v>
      </c>
      <c r="F2258" s="1" t="s">
        <v>20</v>
      </c>
      <c r="G2258" s="1" t="s">
        <v>6354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133020282</v>
      </c>
      <c r="O2258" s="4">
        <v>20131</v>
      </c>
      <c r="P2258" s="1" t="s">
        <v>136</v>
      </c>
      <c r="Q2258" s="1" t="s">
        <v>6355</v>
      </c>
    </row>
    <row r="2259" ht="17.25" hidden="true" spans="1:17">
      <c r="A2259" t="str">
        <f t="shared" si="35"/>
        <v>1995-03-29</v>
      </c>
      <c r="B2259" s="1" t="s">
        <v>6356</v>
      </c>
      <c r="C2259" s="1" t="s">
        <v>18</v>
      </c>
      <c r="D2259" s="2">
        <v>34787</v>
      </c>
      <c r="E2259" s="7" t="s">
        <v>19</v>
      </c>
      <c r="F2259" s="1" t="s">
        <v>20</v>
      </c>
      <c r="G2259" s="1" t="s">
        <v>6357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133020060</v>
      </c>
      <c r="O2259" s="4">
        <v>20131</v>
      </c>
      <c r="P2259" s="1" t="s">
        <v>136</v>
      </c>
      <c r="Q2259" s="1" t="s">
        <v>6358</v>
      </c>
    </row>
    <row r="2260" ht="17.25" hidden="true" spans="1:17">
      <c r="A2260" t="str">
        <f t="shared" si="35"/>
        <v>1998-12-08</v>
      </c>
      <c r="B2260" s="1" t="s">
        <v>5126</v>
      </c>
      <c r="C2260" s="1" t="s">
        <v>18</v>
      </c>
      <c r="D2260" s="2">
        <v>36137</v>
      </c>
      <c r="E2260" s="7" t="s">
        <v>19</v>
      </c>
      <c r="F2260" s="1" t="s">
        <v>20</v>
      </c>
      <c r="G2260" s="1" t="s">
        <v>6359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133020308</v>
      </c>
      <c r="O2260" s="4">
        <v>20131</v>
      </c>
      <c r="P2260" s="1" t="s">
        <v>136</v>
      </c>
      <c r="Q2260" s="1" t="s">
        <v>6360</v>
      </c>
    </row>
    <row r="2261" ht="17.25" hidden="true" spans="1:17">
      <c r="A2261" t="str">
        <f t="shared" si="35"/>
        <v>1995-08-16</v>
      </c>
      <c r="B2261" s="1" t="s">
        <v>6361</v>
      </c>
      <c r="C2261" s="1" t="s">
        <v>18</v>
      </c>
      <c r="D2261" s="2">
        <v>34927</v>
      </c>
      <c r="E2261" s="7" t="s">
        <v>19</v>
      </c>
      <c r="F2261" s="1" t="s">
        <v>20</v>
      </c>
      <c r="G2261" s="1" t="s">
        <v>6362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133020157</v>
      </c>
      <c r="O2261" s="4">
        <v>20131</v>
      </c>
      <c r="P2261" s="1" t="s">
        <v>136</v>
      </c>
      <c r="Q2261" s="1" t="s">
        <v>6363</v>
      </c>
    </row>
    <row r="2262" ht="17.25" hidden="true" spans="1:17">
      <c r="A2262" t="str">
        <f t="shared" si="35"/>
        <v>1994-12-05</v>
      </c>
      <c r="B2262" s="1" t="s">
        <v>6364</v>
      </c>
      <c r="C2262" s="1" t="s">
        <v>18</v>
      </c>
      <c r="D2262" s="2">
        <v>34673</v>
      </c>
      <c r="E2262" s="7" t="s">
        <v>19</v>
      </c>
      <c r="F2262" s="1" t="s">
        <v>20</v>
      </c>
      <c r="G2262" s="1" t="s">
        <v>6365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123020118</v>
      </c>
      <c r="O2262" s="4">
        <v>20121</v>
      </c>
      <c r="P2262" s="1" t="s">
        <v>38</v>
      </c>
      <c r="Q2262" s="1" t="s">
        <v>6366</v>
      </c>
    </row>
    <row r="2263" ht="17.25" spans="1:17">
      <c r="A2263" t="str">
        <f t="shared" si="35"/>
        <v>1991-12-10</v>
      </c>
      <c r="B2263" s="1" t="s">
        <v>6367</v>
      </c>
      <c r="C2263" s="1" t="s">
        <v>18</v>
      </c>
      <c r="D2263" s="2">
        <v>33582</v>
      </c>
      <c r="E2263" s="7" t="s">
        <v>19</v>
      </c>
      <c r="F2263" s="1" t="s">
        <v>20</v>
      </c>
      <c r="G2263" s="1" t="s">
        <v>6368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25</v>
      </c>
      <c r="N2263" s="4">
        <v>103020223</v>
      </c>
      <c r="O2263" s="4">
        <v>20101</v>
      </c>
      <c r="P2263" s="1" t="s">
        <v>607</v>
      </c>
      <c r="Q2263" s="1" t="s">
        <v>6369</v>
      </c>
    </row>
    <row r="2264" ht="17.25" hidden="true" spans="1:17">
      <c r="A2264" t="str">
        <f t="shared" si="35"/>
        <v>1995-04-21</v>
      </c>
      <c r="B2264" s="1" t="s">
        <v>6370</v>
      </c>
      <c r="C2264" s="1" t="s">
        <v>18</v>
      </c>
      <c r="D2264" s="2">
        <v>34810</v>
      </c>
      <c r="E2264" s="7" t="s">
        <v>19</v>
      </c>
      <c r="F2264" s="1" t="s">
        <v>20</v>
      </c>
      <c r="G2264" s="1" t="s">
        <v>6371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133020208</v>
      </c>
      <c r="O2264" s="4">
        <v>20131</v>
      </c>
      <c r="P2264" s="1" t="s">
        <v>136</v>
      </c>
      <c r="Q2264" s="1" t="s">
        <v>6372</v>
      </c>
    </row>
    <row r="2265" ht="17.25" hidden="true" spans="1:17">
      <c r="A2265" t="str">
        <f t="shared" si="35"/>
        <v>1995-11-22</v>
      </c>
      <c r="B2265" s="1" t="s">
        <v>6373</v>
      </c>
      <c r="C2265" s="1" t="s">
        <v>18</v>
      </c>
      <c r="D2265" s="2">
        <v>35025</v>
      </c>
      <c r="E2265" s="7" t="s">
        <v>19</v>
      </c>
      <c r="F2265" s="1" t="s">
        <v>20</v>
      </c>
      <c r="G2265" s="1" t="s">
        <v>6374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133020122</v>
      </c>
      <c r="O2265" s="4">
        <v>20131</v>
      </c>
      <c r="P2265" s="1" t="s">
        <v>136</v>
      </c>
      <c r="Q2265" s="1" t="s">
        <v>6375</v>
      </c>
    </row>
    <row r="2266" ht="17.25" hidden="true" spans="1:17">
      <c r="A2266" t="str">
        <f t="shared" si="35"/>
        <v>1995-12-31</v>
      </c>
      <c r="B2266" s="1" t="s">
        <v>6376</v>
      </c>
      <c r="C2266" s="1" t="s">
        <v>18</v>
      </c>
      <c r="D2266" s="2">
        <v>35064</v>
      </c>
      <c r="E2266" s="7" t="s">
        <v>19</v>
      </c>
      <c r="F2266" s="1" t="s">
        <v>20</v>
      </c>
      <c r="G2266" s="1" t="s">
        <v>6377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133020289</v>
      </c>
      <c r="O2266" s="4">
        <v>20131</v>
      </c>
      <c r="P2266" s="1" t="s">
        <v>136</v>
      </c>
      <c r="Q2266" s="1" t="s">
        <v>6378</v>
      </c>
    </row>
    <row r="2267" ht="17.25" hidden="true" spans="1:17">
      <c r="A2267" t="str">
        <f t="shared" si="35"/>
        <v>1993-12-26</v>
      </c>
      <c r="B2267" s="1" t="s">
        <v>6379</v>
      </c>
      <c r="C2267" s="1" t="s">
        <v>32</v>
      </c>
      <c r="D2267" s="2">
        <v>34329</v>
      </c>
      <c r="E2267" s="7" t="s">
        <v>19</v>
      </c>
      <c r="F2267" s="1" t="s">
        <v>20</v>
      </c>
      <c r="G2267" s="1" t="s">
        <v>6380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123020237</v>
      </c>
      <c r="O2267" s="4">
        <v>20121</v>
      </c>
      <c r="P2267" s="1" t="s">
        <v>38</v>
      </c>
      <c r="Q2267" s="1" t="s">
        <v>6381</v>
      </c>
    </row>
    <row r="2268" ht="17.25" hidden="true" spans="1:17">
      <c r="A2268" t="str">
        <f t="shared" si="35"/>
        <v>1994-10-07</v>
      </c>
      <c r="B2268" s="1" t="s">
        <v>6382</v>
      </c>
      <c r="C2268" s="1" t="s">
        <v>32</v>
      </c>
      <c r="D2268" s="2">
        <v>34614</v>
      </c>
      <c r="E2268" s="7" t="s">
        <v>19</v>
      </c>
      <c r="F2268" s="1" t="s">
        <v>20</v>
      </c>
      <c r="G2268" s="1" t="s">
        <v>6383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123020078</v>
      </c>
      <c r="O2268" s="4">
        <v>20121</v>
      </c>
      <c r="P2268" s="1" t="s">
        <v>38</v>
      </c>
      <c r="Q2268" s="1" t="s">
        <v>6384</v>
      </c>
    </row>
    <row r="2269" ht="17.25" hidden="true" spans="1:17">
      <c r="A2269" t="str">
        <f t="shared" si="35"/>
        <v>1994-10-12</v>
      </c>
      <c r="B2269" s="1" t="s">
        <v>6385</v>
      </c>
      <c r="C2269" s="1" t="s">
        <v>32</v>
      </c>
      <c r="D2269" s="2">
        <v>34619</v>
      </c>
      <c r="E2269" s="7" t="s">
        <v>19</v>
      </c>
      <c r="F2269" s="1" t="s">
        <v>20</v>
      </c>
      <c r="G2269" s="1" t="s">
        <v>6386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123020398</v>
      </c>
      <c r="O2269" s="4">
        <v>20121</v>
      </c>
      <c r="P2269" s="1" t="s">
        <v>38</v>
      </c>
      <c r="Q2269" s="1" t="s">
        <v>6387</v>
      </c>
    </row>
    <row r="2270" ht="17.25" hidden="true" spans="1:17">
      <c r="A2270" t="str">
        <f t="shared" si="35"/>
        <v>1995-08-16</v>
      </c>
      <c r="B2270" s="1" t="s">
        <v>6388</v>
      </c>
      <c r="C2270" s="1" t="s">
        <v>18</v>
      </c>
      <c r="D2270" s="2">
        <v>34927</v>
      </c>
      <c r="E2270" s="7" t="s">
        <v>19</v>
      </c>
      <c r="F2270" s="1" t="s">
        <v>20</v>
      </c>
      <c r="G2270" s="1" t="s">
        <v>6389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37</v>
      </c>
      <c r="N2270" s="4">
        <v>133020214</v>
      </c>
      <c r="O2270" s="4">
        <v>20131</v>
      </c>
      <c r="P2270" s="1" t="s">
        <v>136</v>
      </c>
      <c r="Q2270" s="1" t="s">
        <v>6390</v>
      </c>
    </row>
    <row r="2271" ht="17.25" hidden="true" spans="1:17">
      <c r="A2271" t="str">
        <f t="shared" si="35"/>
        <v>1995-06-06</v>
      </c>
      <c r="B2271" s="1" t="s">
        <v>6391</v>
      </c>
      <c r="C2271" s="1" t="s">
        <v>18</v>
      </c>
      <c r="D2271" s="2">
        <v>34856</v>
      </c>
      <c r="E2271" s="7" t="s">
        <v>19</v>
      </c>
      <c r="F2271" s="1" t="s">
        <v>20</v>
      </c>
      <c r="G2271" s="1" t="s">
        <v>6392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133020110</v>
      </c>
      <c r="O2271" s="4">
        <v>20131</v>
      </c>
      <c r="P2271" s="1" t="s">
        <v>136</v>
      </c>
      <c r="Q2271" s="1" t="s">
        <v>6393</v>
      </c>
    </row>
    <row r="2272" ht="17.25" hidden="true" spans="1:17">
      <c r="A2272" t="str">
        <f t="shared" si="35"/>
        <v>1992-05-28</v>
      </c>
      <c r="B2272" s="1" t="s">
        <v>6394</v>
      </c>
      <c r="C2272" s="1" t="s">
        <v>32</v>
      </c>
      <c r="D2272" s="2">
        <v>33752</v>
      </c>
      <c r="E2272" s="7" t="s">
        <v>19</v>
      </c>
      <c r="F2272" s="1" t="s">
        <v>20</v>
      </c>
      <c r="G2272" s="1" t="s">
        <v>6395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113020064</v>
      </c>
      <c r="O2272" s="4">
        <v>20111</v>
      </c>
      <c r="P2272" s="1" t="s">
        <v>26</v>
      </c>
      <c r="Q2272" s="1" t="s">
        <v>6396</v>
      </c>
    </row>
    <row r="2273" ht="17.25" hidden="true" spans="1:17">
      <c r="A2273" t="str">
        <f t="shared" si="35"/>
        <v>1994-06-24</v>
      </c>
      <c r="B2273" s="1" t="s">
        <v>6397</v>
      </c>
      <c r="C2273" s="1" t="s">
        <v>32</v>
      </c>
      <c r="D2273" s="2">
        <v>34509</v>
      </c>
      <c r="E2273" s="7" t="s">
        <v>19</v>
      </c>
      <c r="F2273" s="1" t="s">
        <v>20</v>
      </c>
      <c r="G2273" s="1" t="s">
        <v>6398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25</v>
      </c>
      <c r="N2273" s="4">
        <v>113020203</v>
      </c>
      <c r="O2273" s="4">
        <v>20111</v>
      </c>
      <c r="P2273" s="1" t="s">
        <v>26</v>
      </c>
      <c r="Q2273" s="1" t="s">
        <v>6399</v>
      </c>
    </row>
    <row r="2274" ht="17.25" hidden="true" spans="1:17">
      <c r="A2274" t="str">
        <f t="shared" si="35"/>
        <v>1994-03-10</v>
      </c>
      <c r="B2274" s="1" t="s">
        <v>5655</v>
      </c>
      <c r="C2274" s="1" t="s">
        <v>18</v>
      </c>
      <c r="D2274" s="2">
        <v>34403</v>
      </c>
      <c r="E2274" s="7" t="s">
        <v>19</v>
      </c>
      <c r="F2274" s="1" t="s">
        <v>20</v>
      </c>
      <c r="G2274" s="1" t="s">
        <v>6400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133020009</v>
      </c>
      <c r="O2274" s="4">
        <v>20131</v>
      </c>
      <c r="P2274" s="1" t="s">
        <v>136</v>
      </c>
      <c r="Q2274" s="1" t="s">
        <v>6401</v>
      </c>
    </row>
    <row r="2275" ht="17.25" hidden="true" spans="1:17">
      <c r="A2275" t="str">
        <f t="shared" si="35"/>
        <v>1995-11-16</v>
      </c>
      <c r="B2275" s="1" t="s">
        <v>6402</v>
      </c>
      <c r="C2275" s="1" t="s">
        <v>18</v>
      </c>
      <c r="D2275" s="2">
        <v>35019</v>
      </c>
      <c r="E2275" s="7" t="s">
        <v>19</v>
      </c>
      <c r="F2275" s="1" t="s">
        <v>20</v>
      </c>
      <c r="G2275" s="1" t="s">
        <v>6403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133020270</v>
      </c>
      <c r="O2275" s="4">
        <v>20131</v>
      </c>
      <c r="P2275" s="1" t="s">
        <v>136</v>
      </c>
      <c r="Q2275" s="1" t="s">
        <v>6404</v>
      </c>
    </row>
    <row r="2276" ht="17.25" hidden="true" spans="1:17">
      <c r="A2276" t="str">
        <f t="shared" si="35"/>
        <v>1995-10-10</v>
      </c>
      <c r="B2276" s="1" t="s">
        <v>6405</v>
      </c>
      <c r="C2276" s="1" t="s">
        <v>32</v>
      </c>
      <c r="D2276" s="2">
        <v>34982</v>
      </c>
      <c r="E2276" s="7" t="s">
        <v>19</v>
      </c>
      <c r="F2276" s="1" t="s">
        <v>20</v>
      </c>
      <c r="G2276" s="1" t="s">
        <v>6406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133020159</v>
      </c>
      <c r="O2276" s="4">
        <v>20131</v>
      </c>
      <c r="P2276" s="1" t="s">
        <v>136</v>
      </c>
      <c r="Q2276" s="1" t="s">
        <v>6407</v>
      </c>
    </row>
    <row r="2277" ht="17.25" spans="1:17">
      <c r="A2277" t="str">
        <f t="shared" si="35"/>
        <v>1989-01-16</v>
      </c>
      <c r="B2277" s="1" t="s">
        <v>6408</v>
      </c>
      <c r="C2277" s="1" t="s">
        <v>32</v>
      </c>
      <c r="D2277" s="2">
        <v>32524</v>
      </c>
      <c r="E2277" s="7" t="s">
        <v>19</v>
      </c>
      <c r="F2277" s="1" t="s">
        <v>20</v>
      </c>
      <c r="G2277" s="1" t="s">
        <v>6409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25</v>
      </c>
      <c r="N2277" s="4">
        <v>103020185</v>
      </c>
      <c r="O2277" s="4">
        <v>20101</v>
      </c>
      <c r="P2277" s="1" t="s">
        <v>607</v>
      </c>
      <c r="Q2277" s="1" t="s">
        <v>6410</v>
      </c>
    </row>
    <row r="2278" ht="17.25" hidden="true" spans="1:17">
      <c r="A2278" t="str">
        <f t="shared" si="35"/>
        <v>1995-03-31</v>
      </c>
      <c r="B2278" s="1" t="s">
        <v>6411</v>
      </c>
      <c r="C2278" s="1" t="s">
        <v>18</v>
      </c>
      <c r="D2278" s="2">
        <v>34789</v>
      </c>
      <c r="E2278" s="7" t="s">
        <v>19</v>
      </c>
      <c r="F2278" s="1" t="s">
        <v>20</v>
      </c>
      <c r="G2278" s="1" t="s">
        <v>6412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133020204</v>
      </c>
      <c r="O2278" s="4">
        <v>20131</v>
      </c>
      <c r="P2278" s="1" t="s">
        <v>136</v>
      </c>
      <c r="Q2278" s="1" t="s">
        <v>6413</v>
      </c>
    </row>
    <row r="2279" ht="17.25" spans="1:17">
      <c r="A2279" t="str">
        <f t="shared" si="35"/>
        <v>1992-05-21</v>
      </c>
      <c r="B2279" s="1" t="s">
        <v>6414</v>
      </c>
      <c r="C2279" s="1" t="s">
        <v>18</v>
      </c>
      <c r="D2279" s="2">
        <v>33745</v>
      </c>
      <c r="E2279" s="7" t="s">
        <v>19</v>
      </c>
      <c r="F2279" s="1" t="s">
        <v>20</v>
      </c>
      <c r="G2279" s="1" t="s">
        <v>6415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25</v>
      </c>
      <c r="N2279" s="4">
        <v>103020366</v>
      </c>
      <c r="O2279" s="4">
        <v>20101</v>
      </c>
      <c r="P2279" s="1" t="s">
        <v>607</v>
      </c>
      <c r="Q2279" s="1" t="s">
        <v>6416</v>
      </c>
    </row>
    <row r="2280" ht="17.25" hidden="true" spans="1:17">
      <c r="A2280" t="str">
        <f t="shared" si="35"/>
        <v>1995-02-05</v>
      </c>
      <c r="B2280" s="1" t="s">
        <v>6417</v>
      </c>
      <c r="C2280" s="1" t="s">
        <v>32</v>
      </c>
      <c r="D2280" s="2">
        <v>34735</v>
      </c>
      <c r="E2280" s="7" t="s">
        <v>19</v>
      </c>
      <c r="F2280" s="1" t="s">
        <v>20</v>
      </c>
      <c r="G2280" s="1" t="s">
        <v>6418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37</v>
      </c>
      <c r="N2280" s="4">
        <v>133020305</v>
      </c>
      <c r="O2280" s="4">
        <v>20131</v>
      </c>
      <c r="P2280" s="1" t="s">
        <v>136</v>
      </c>
      <c r="Q2280" s="1" t="s">
        <v>6419</v>
      </c>
    </row>
    <row r="2281" ht="17.25" hidden="true" spans="1:17">
      <c r="A2281" t="str">
        <f t="shared" si="35"/>
        <v>1995-10-11</v>
      </c>
      <c r="B2281" s="1" t="s">
        <v>183</v>
      </c>
      <c r="C2281" s="1" t="s">
        <v>18</v>
      </c>
      <c r="D2281" s="2">
        <v>34983</v>
      </c>
      <c r="E2281" s="7" t="s">
        <v>19</v>
      </c>
      <c r="F2281" s="1" t="s">
        <v>20</v>
      </c>
      <c r="G2281" s="1" t="s">
        <v>6420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133020070</v>
      </c>
      <c r="O2281" s="4">
        <v>20131</v>
      </c>
      <c r="P2281" s="1" t="s">
        <v>136</v>
      </c>
      <c r="Q2281" s="1" t="s">
        <v>6421</v>
      </c>
    </row>
    <row r="2282" ht="17.25" spans="1:17">
      <c r="A2282" t="str">
        <f t="shared" si="35"/>
        <v>1991-10-10</v>
      </c>
      <c r="B2282" s="1" t="s">
        <v>459</v>
      </c>
      <c r="C2282" s="1" t="s">
        <v>18</v>
      </c>
      <c r="D2282" s="2">
        <v>33521</v>
      </c>
      <c r="E2282" s="7" t="s">
        <v>19</v>
      </c>
      <c r="F2282" s="1" t="s">
        <v>20</v>
      </c>
      <c r="G2282" s="1" t="s">
        <v>6422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25</v>
      </c>
      <c r="N2282" s="4">
        <v>103020097</v>
      </c>
      <c r="O2282" s="4">
        <v>20101</v>
      </c>
      <c r="P2282" s="1" t="s">
        <v>607</v>
      </c>
      <c r="Q2282" s="1" t="s">
        <v>6423</v>
      </c>
    </row>
    <row r="2283" ht="17.25" hidden="true" spans="1:17">
      <c r="A2283" t="str">
        <f t="shared" si="35"/>
        <v>1995-07-16</v>
      </c>
      <c r="B2283" s="1" t="s">
        <v>6424</v>
      </c>
      <c r="C2283" s="1" t="s">
        <v>18</v>
      </c>
      <c r="D2283" s="2">
        <v>34896</v>
      </c>
      <c r="E2283" s="7" t="s">
        <v>19</v>
      </c>
      <c r="F2283" s="1" t="s">
        <v>20</v>
      </c>
      <c r="G2283" s="1" t="s">
        <v>6425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133020241</v>
      </c>
      <c r="O2283" s="4">
        <v>20131</v>
      </c>
      <c r="P2283" s="1" t="s">
        <v>136</v>
      </c>
      <c r="Q2283" s="1" t="s">
        <v>6426</v>
      </c>
    </row>
    <row r="2284" ht="17.25" hidden="true" spans="1:17">
      <c r="A2284" t="str">
        <f t="shared" si="35"/>
        <v>1995-05-26</v>
      </c>
      <c r="B2284" s="1" t="s">
        <v>6427</v>
      </c>
      <c r="C2284" s="1" t="s">
        <v>18</v>
      </c>
      <c r="D2284" s="2">
        <v>34845</v>
      </c>
      <c r="E2284" s="7" t="s">
        <v>19</v>
      </c>
      <c r="F2284" s="1" t="s">
        <v>20</v>
      </c>
      <c r="G2284" s="1" t="s">
        <v>6428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37</v>
      </c>
      <c r="N2284" s="4">
        <v>133020312</v>
      </c>
      <c r="O2284" s="4">
        <v>20131</v>
      </c>
      <c r="P2284" s="1" t="s">
        <v>136</v>
      </c>
      <c r="Q2284" s="1" t="s">
        <v>6429</v>
      </c>
    </row>
    <row r="2285" ht="17.25" hidden="true" spans="1:17">
      <c r="A2285" t="str">
        <f t="shared" si="35"/>
        <v>1995-02-12</v>
      </c>
      <c r="B2285" s="1" t="s">
        <v>933</v>
      </c>
      <c r="C2285" s="1" t="s">
        <v>18</v>
      </c>
      <c r="D2285" s="2">
        <v>34742</v>
      </c>
      <c r="E2285" s="7" t="s">
        <v>19</v>
      </c>
      <c r="F2285" s="1" t="s">
        <v>20</v>
      </c>
      <c r="G2285" s="1" t="s">
        <v>6430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133020007</v>
      </c>
      <c r="O2285" s="4">
        <v>20131</v>
      </c>
      <c r="P2285" s="1" t="s">
        <v>136</v>
      </c>
      <c r="Q2285" s="1" t="s">
        <v>6431</v>
      </c>
    </row>
    <row r="2286" ht="17.25" hidden="true" spans="1:17">
      <c r="A2286" t="str">
        <f t="shared" si="35"/>
        <v>1995-02-22</v>
      </c>
      <c r="B2286" s="1" t="s">
        <v>893</v>
      </c>
      <c r="C2286" s="1" t="s">
        <v>18</v>
      </c>
      <c r="D2286" s="2">
        <v>34752</v>
      </c>
      <c r="E2286" s="7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37</v>
      </c>
      <c r="N2286" s="4">
        <v>133020261</v>
      </c>
      <c r="O2286" s="4">
        <v>20131</v>
      </c>
      <c r="P2286" s="1" t="s">
        <v>136</v>
      </c>
      <c r="Q2286" s="1" t="s">
        <v>6433</v>
      </c>
    </row>
    <row r="2287" ht="17.25" hidden="true" spans="1:17">
      <c r="A2287" t="str">
        <f t="shared" si="35"/>
        <v>1994-09-24</v>
      </c>
      <c r="B2287" s="1" t="s">
        <v>242</v>
      </c>
      <c r="C2287" s="1" t="s">
        <v>18</v>
      </c>
      <c r="D2287" s="2">
        <v>34601</v>
      </c>
      <c r="E2287" s="7" t="s">
        <v>19</v>
      </c>
      <c r="F2287" s="1" t="s">
        <v>20</v>
      </c>
      <c r="G2287" s="1" t="s">
        <v>6434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123020300</v>
      </c>
      <c r="O2287" s="4">
        <v>20121</v>
      </c>
      <c r="P2287" s="1" t="s">
        <v>38</v>
      </c>
      <c r="Q2287" s="1" t="s">
        <v>6435</v>
      </c>
    </row>
    <row r="2288" ht="17.25" hidden="true" spans="1:17">
      <c r="A2288" t="str">
        <f t="shared" si="35"/>
        <v>1993-07-05</v>
      </c>
      <c r="B2288" s="1" t="s">
        <v>6436</v>
      </c>
      <c r="C2288" s="1" t="s">
        <v>18</v>
      </c>
      <c r="D2288" s="2">
        <v>34155</v>
      </c>
      <c r="E2288" s="7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133020303</v>
      </c>
      <c r="O2288" s="4">
        <v>20131</v>
      </c>
      <c r="P2288" s="1" t="s">
        <v>136</v>
      </c>
      <c r="Q2288" s="1" t="s">
        <v>6438</v>
      </c>
    </row>
    <row r="2289" ht="17.25" hidden="true" spans="1:17">
      <c r="A2289" t="str">
        <f t="shared" si="35"/>
        <v>1996-05-19</v>
      </c>
      <c r="B2289" s="1" t="s">
        <v>6439</v>
      </c>
      <c r="C2289" s="1" t="s">
        <v>32</v>
      </c>
      <c r="D2289" s="2">
        <v>35204</v>
      </c>
      <c r="E2289" s="7" t="s">
        <v>19</v>
      </c>
      <c r="F2289" s="1" t="s">
        <v>20</v>
      </c>
      <c r="G2289" s="1" t="s">
        <v>6440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37</v>
      </c>
      <c r="N2289" s="4">
        <v>133020141</v>
      </c>
      <c r="O2289" s="4">
        <v>20131</v>
      </c>
      <c r="P2289" s="1" t="s">
        <v>136</v>
      </c>
      <c r="Q2289" s="1" t="s">
        <v>6441</v>
      </c>
    </row>
    <row r="2290" ht="17.25" hidden="true" spans="1:17">
      <c r="A2290" t="str">
        <f t="shared" si="35"/>
        <v>1994-05-07</v>
      </c>
      <c r="B2290" s="1" t="s">
        <v>6442</v>
      </c>
      <c r="C2290" s="1" t="s">
        <v>18</v>
      </c>
      <c r="D2290" s="2">
        <v>34461</v>
      </c>
      <c r="E2290" s="7" t="s">
        <v>19</v>
      </c>
      <c r="F2290" s="1" t="s">
        <v>20</v>
      </c>
      <c r="G2290" s="1" t="s">
        <v>6443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133020294</v>
      </c>
      <c r="O2290" s="4">
        <v>20131</v>
      </c>
      <c r="P2290" s="1" t="s">
        <v>136</v>
      </c>
      <c r="Q2290" s="1" t="s">
        <v>6444</v>
      </c>
    </row>
    <row r="2291" ht="17.25" spans="1:17">
      <c r="A2291" t="str">
        <f t="shared" si="35"/>
        <v>1990-05-28</v>
      </c>
      <c r="B2291" s="1" t="s">
        <v>6445</v>
      </c>
      <c r="C2291" s="1" t="s">
        <v>32</v>
      </c>
      <c r="D2291" s="2">
        <v>33021</v>
      </c>
      <c r="E2291" s="7" t="s">
        <v>19</v>
      </c>
      <c r="F2291" s="1" t="s">
        <v>20</v>
      </c>
      <c r="G2291" s="1" t="s">
        <v>6446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25</v>
      </c>
      <c r="N2291" s="4">
        <v>103020118</v>
      </c>
      <c r="O2291" s="4">
        <v>20101</v>
      </c>
      <c r="P2291" s="1" t="s">
        <v>607</v>
      </c>
      <c r="Q2291" s="1" t="s">
        <v>6447</v>
      </c>
    </row>
    <row r="2292" ht="17.25" hidden="true" spans="1:17">
      <c r="A2292" t="str">
        <f t="shared" si="35"/>
        <v>1991-01-02</v>
      </c>
      <c r="B2292" s="1" t="s">
        <v>6448</v>
      </c>
      <c r="C2292" s="1" t="s">
        <v>18</v>
      </c>
      <c r="D2292" s="2">
        <v>33240</v>
      </c>
      <c r="E2292" s="7" t="s">
        <v>19</v>
      </c>
      <c r="F2292" s="1" t="s">
        <v>20</v>
      </c>
      <c r="G2292" s="1" t="s">
        <v>6449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113020003</v>
      </c>
      <c r="O2292" s="4">
        <v>20111</v>
      </c>
      <c r="P2292" s="1" t="s">
        <v>26</v>
      </c>
      <c r="Q2292" s="1" t="s">
        <v>6450</v>
      </c>
    </row>
    <row r="2293" ht="17.25" hidden="true" spans="1:17">
      <c r="A2293" t="str">
        <f t="shared" si="35"/>
        <v>1992-02-24</v>
      </c>
      <c r="B2293" s="1" t="s">
        <v>6451</v>
      </c>
      <c r="C2293" s="1" t="s">
        <v>32</v>
      </c>
      <c r="D2293" s="2">
        <v>33658</v>
      </c>
      <c r="E2293" s="7" t="s">
        <v>19</v>
      </c>
      <c r="F2293" s="1" t="s">
        <v>20</v>
      </c>
      <c r="G2293" s="1" t="s">
        <v>6452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133020056</v>
      </c>
      <c r="O2293" s="4">
        <v>20131</v>
      </c>
      <c r="P2293" s="1" t="s">
        <v>136</v>
      </c>
      <c r="Q2293" s="1" t="s">
        <v>6453</v>
      </c>
    </row>
    <row r="2294" ht="17.25" hidden="true" spans="1:17">
      <c r="A2294" t="str">
        <f t="shared" si="35"/>
        <v>1996-09-26</v>
      </c>
      <c r="B2294" s="1" t="s">
        <v>6454</v>
      </c>
      <c r="C2294" s="1" t="s">
        <v>18</v>
      </c>
      <c r="D2294" s="2">
        <v>35334</v>
      </c>
      <c r="E2294" s="7" t="s">
        <v>19</v>
      </c>
      <c r="F2294" s="1" t="s">
        <v>20</v>
      </c>
      <c r="G2294" s="1" t="s">
        <v>6455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133020064</v>
      </c>
      <c r="O2294" s="4">
        <v>20131</v>
      </c>
      <c r="P2294" s="1" t="s">
        <v>136</v>
      </c>
      <c r="Q2294" s="1" t="s">
        <v>6456</v>
      </c>
    </row>
    <row r="2295" ht="16.5" hidden="true" spans="1:17">
      <c r="A2295" t="str">
        <f t="shared" si="35"/>
        <v>1993-04-20</v>
      </c>
      <c r="B2295" s="1" t="s">
        <v>6457</v>
      </c>
      <c r="C2295" s="1" t="s">
        <v>18</v>
      </c>
      <c r="D2295" s="2">
        <v>34079</v>
      </c>
      <c r="E2295" s="7" t="s">
        <v>19</v>
      </c>
      <c r="F2295" s="1" t="s">
        <v>20</v>
      </c>
      <c r="G2295" s="1" t="s">
        <v>6458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133020044</v>
      </c>
      <c r="O2295" s="4">
        <v>20131</v>
      </c>
      <c r="P2295" s="1" t="s">
        <v>136</v>
      </c>
      <c r="Q2295" s="1" t="s">
        <v>6459</v>
      </c>
    </row>
    <row r="2296" ht="17.25" hidden="true" spans="1:17">
      <c r="A2296" t="str">
        <f t="shared" si="35"/>
        <v>1996-05-11</v>
      </c>
      <c r="B2296" s="1" t="s">
        <v>1988</v>
      </c>
      <c r="C2296" s="1" t="s">
        <v>18</v>
      </c>
      <c r="D2296" s="2">
        <v>35196</v>
      </c>
      <c r="E2296" s="7" t="s">
        <v>19</v>
      </c>
      <c r="F2296" s="1" t="s">
        <v>20</v>
      </c>
      <c r="G2296" s="1" t="s">
        <v>6460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133020067</v>
      </c>
      <c r="O2296" s="4">
        <v>20131</v>
      </c>
      <c r="P2296" s="1" t="s">
        <v>136</v>
      </c>
      <c r="Q2296" s="1" t="s">
        <v>6461</v>
      </c>
    </row>
    <row r="2297" ht="17.25" hidden="true" spans="1:17">
      <c r="A2297" t="str">
        <f t="shared" si="35"/>
        <v>1993-09-07</v>
      </c>
      <c r="B2297" s="1" t="s">
        <v>6442</v>
      </c>
      <c r="C2297" s="1" t="s">
        <v>18</v>
      </c>
      <c r="D2297" s="2">
        <v>34219</v>
      </c>
      <c r="E2297" s="7" t="s">
        <v>19</v>
      </c>
      <c r="F2297" s="1" t="s">
        <v>20</v>
      </c>
      <c r="G2297" s="1" t="s">
        <v>6462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133020015</v>
      </c>
      <c r="O2297" s="4">
        <v>20131</v>
      </c>
      <c r="P2297" s="1" t="s">
        <v>136</v>
      </c>
      <c r="Q2297" s="1" t="s">
        <v>6463</v>
      </c>
    </row>
    <row r="2298" ht="17.25" spans="1:17">
      <c r="A2298" t="str">
        <f t="shared" si="35"/>
        <v>1990-05-26</v>
      </c>
      <c r="B2298" s="1" t="s">
        <v>6464</v>
      </c>
      <c r="C2298" s="1" t="s">
        <v>32</v>
      </c>
      <c r="D2298" s="2">
        <v>33019</v>
      </c>
      <c r="E2298" s="7" t="s">
        <v>19</v>
      </c>
      <c r="F2298" s="1" t="s">
        <v>20</v>
      </c>
      <c r="G2298" s="1" t="s">
        <v>6465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103020312</v>
      </c>
      <c r="O2298" s="4">
        <v>20101</v>
      </c>
      <c r="P2298" s="1" t="s">
        <v>607</v>
      </c>
      <c r="Q2298" s="1" t="s">
        <v>6466</v>
      </c>
    </row>
    <row r="2299" ht="17.25" spans="1:17">
      <c r="A2299" t="str">
        <f t="shared" si="35"/>
        <v>1991-10-09</v>
      </c>
      <c r="B2299" s="1" t="s">
        <v>6467</v>
      </c>
      <c r="C2299" s="1" t="s">
        <v>18</v>
      </c>
      <c r="D2299" s="2">
        <v>33520</v>
      </c>
      <c r="E2299" s="7" t="s">
        <v>19</v>
      </c>
      <c r="F2299" s="1" t="s">
        <v>20</v>
      </c>
      <c r="G2299" s="1" t="s">
        <v>6468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25</v>
      </c>
      <c r="N2299" s="4">
        <v>103020159</v>
      </c>
      <c r="O2299" s="4">
        <v>20101</v>
      </c>
      <c r="P2299" s="1" t="s">
        <v>607</v>
      </c>
      <c r="Q2299" s="1" t="s">
        <v>6469</v>
      </c>
    </row>
    <row r="2300" ht="17.25" hidden="true" spans="1:17">
      <c r="A2300" t="str">
        <f t="shared" si="35"/>
        <v>1993-11-27</v>
      </c>
      <c r="B2300" s="1" t="s">
        <v>6470</v>
      </c>
      <c r="C2300" s="1" t="s">
        <v>32</v>
      </c>
      <c r="D2300" s="2">
        <v>34300</v>
      </c>
      <c r="E2300" s="7" t="s">
        <v>19</v>
      </c>
      <c r="F2300" s="1" t="s">
        <v>20</v>
      </c>
      <c r="G2300" s="1" t="s">
        <v>6471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133020077</v>
      </c>
      <c r="O2300" s="4">
        <v>20131</v>
      </c>
      <c r="P2300" s="1" t="s">
        <v>136</v>
      </c>
      <c r="Q2300" s="1" t="s">
        <v>6472</v>
      </c>
    </row>
    <row r="2301" ht="17.25" hidden="true" spans="1:17">
      <c r="A2301" t="str">
        <f t="shared" si="35"/>
        <v>1993-08-07</v>
      </c>
      <c r="B2301" s="1" t="s">
        <v>1641</v>
      </c>
      <c r="C2301" s="1" t="s">
        <v>18</v>
      </c>
      <c r="D2301" s="2">
        <v>34188</v>
      </c>
      <c r="E2301" s="7" t="s">
        <v>19</v>
      </c>
      <c r="F2301" s="1" t="s">
        <v>20</v>
      </c>
      <c r="G2301" s="1" t="s">
        <v>6473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133020146</v>
      </c>
      <c r="O2301" s="4">
        <v>20131</v>
      </c>
      <c r="P2301" s="1" t="s">
        <v>136</v>
      </c>
      <c r="Q2301" s="1" t="s">
        <v>6474</v>
      </c>
    </row>
    <row r="2302" ht="17.25" hidden="true" spans="1:17">
      <c r="A2302" t="str">
        <f t="shared" si="35"/>
        <v>1994-02-02</v>
      </c>
      <c r="B2302" s="1" t="s">
        <v>5028</v>
      </c>
      <c r="C2302" s="1" t="s">
        <v>18</v>
      </c>
      <c r="D2302" s="2">
        <v>34367</v>
      </c>
      <c r="E2302" s="7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133020028</v>
      </c>
      <c r="O2302" s="4">
        <v>20131</v>
      </c>
      <c r="P2302" s="1" t="s">
        <v>136</v>
      </c>
      <c r="Q2302" s="1" t="s">
        <v>6476</v>
      </c>
    </row>
    <row r="2303" ht="17.25" hidden="true" spans="1:17">
      <c r="A2303" t="str">
        <f t="shared" si="35"/>
        <v>1991-02-23</v>
      </c>
      <c r="B2303" s="1" t="s">
        <v>353</v>
      </c>
      <c r="C2303" s="1" t="s">
        <v>32</v>
      </c>
      <c r="D2303" s="2">
        <v>33292</v>
      </c>
      <c r="E2303" s="7" t="s">
        <v>19</v>
      </c>
      <c r="F2303" s="1" t="s">
        <v>20</v>
      </c>
      <c r="G2303" s="1" t="s">
        <v>6477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133020091</v>
      </c>
      <c r="O2303" s="4">
        <v>20131</v>
      </c>
      <c r="P2303" s="1" t="s">
        <v>136</v>
      </c>
      <c r="Q2303" s="1" t="s">
        <v>6478</v>
      </c>
    </row>
    <row r="2304" ht="17.25" hidden="true" spans="1:17">
      <c r="A2304" t="str">
        <f t="shared" si="35"/>
        <v>1994-11-10</v>
      </c>
      <c r="B2304" s="1" t="s">
        <v>755</v>
      </c>
      <c r="C2304" s="1" t="s">
        <v>18</v>
      </c>
      <c r="D2304" s="2">
        <v>34648</v>
      </c>
      <c r="E2304" s="7" t="s">
        <v>19</v>
      </c>
      <c r="F2304" s="1" t="s">
        <v>20</v>
      </c>
      <c r="G2304" s="1" t="s">
        <v>6479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133020186</v>
      </c>
      <c r="O2304" s="4">
        <v>20131</v>
      </c>
      <c r="P2304" s="1" t="s">
        <v>136</v>
      </c>
      <c r="Q2304" s="1" t="s">
        <v>6480</v>
      </c>
    </row>
    <row r="2305" ht="17.25" hidden="true" spans="1:17">
      <c r="A2305" t="str">
        <f t="shared" si="35"/>
        <v>1997-05-25</v>
      </c>
      <c r="B2305" s="1" t="s">
        <v>574</v>
      </c>
      <c r="C2305" s="1" t="s">
        <v>18</v>
      </c>
      <c r="D2305" s="2">
        <v>35575</v>
      </c>
      <c r="E2305" s="7" t="s">
        <v>19</v>
      </c>
      <c r="F2305" s="1" t="s">
        <v>20</v>
      </c>
      <c r="G2305" s="1" t="s">
        <v>6481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133020108</v>
      </c>
      <c r="O2305" s="4">
        <v>20131</v>
      </c>
      <c r="P2305" s="1" t="s">
        <v>136</v>
      </c>
      <c r="Q2305" s="1" t="s">
        <v>6482</v>
      </c>
    </row>
    <row r="2306" ht="17.25" hidden="true" spans="1:17">
      <c r="A2306" t="str">
        <f t="shared" si="35"/>
        <v>1994-10-13</v>
      </c>
      <c r="B2306" s="1" t="s">
        <v>6483</v>
      </c>
      <c r="C2306" s="1" t="s">
        <v>18</v>
      </c>
      <c r="D2306" s="2">
        <v>34620</v>
      </c>
      <c r="E2306" s="7" t="s">
        <v>19</v>
      </c>
      <c r="F2306" s="1" t="s">
        <v>20</v>
      </c>
      <c r="G2306" s="1" t="s">
        <v>6484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37</v>
      </c>
      <c r="N2306" s="4">
        <v>133020219</v>
      </c>
      <c r="O2306" s="4">
        <v>20131</v>
      </c>
      <c r="P2306" s="1" t="s">
        <v>136</v>
      </c>
      <c r="Q2306" s="1" t="s">
        <v>6485</v>
      </c>
    </row>
    <row r="2307" ht="17.25" hidden="true" spans="1:17">
      <c r="A2307" t="str">
        <f t="shared" ref="A2307:A2370" si="36">TEXT(D2307,"yyyy-mm-dd")</f>
        <v>1995-10-12</v>
      </c>
      <c r="B2307" s="1" t="s">
        <v>6486</v>
      </c>
      <c r="C2307" s="1" t="s">
        <v>32</v>
      </c>
      <c r="D2307" s="2">
        <v>34984</v>
      </c>
      <c r="E2307" s="7" t="s">
        <v>19</v>
      </c>
      <c r="F2307" s="1" t="s">
        <v>20</v>
      </c>
      <c r="G2307" s="1" t="s">
        <v>6487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37</v>
      </c>
      <c r="N2307" s="4">
        <v>123020101</v>
      </c>
      <c r="O2307" s="4">
        <v>20121</v>
      </c>
      <c r="P2307" s="1" t="s">
        <v>38</v>
      </c>
      <c r="Q2307" s="1" t="s">
        <v>6488</v>
      </c>
    </row>
    <row r="2308" ht="17.25" hidden="true" spans="1:17">
      <c r="A2308" t="str">
        <f t="shared" si="36"/>
        <v>1995-05-01</v>
      </c>
      <c r="B2308" s="1" t="s">
        <v>6489</v>
      </c>
      <c r="C2308" s="1" t="s">
        <v>18</v>
      </c>
      <c r="D2308" s="2">
        <v>34820</v>
      </c>
      <c r="E2308" s="7" t="s">
        <v>19</v>
      </c>
      <c r="F2308" s="1" t="s">
        <v>20</v>
      </c>
      <c r="G2308" s="1" t="s">
        <v>6490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133020134</v>
      </c>
      <c r="O2308" s="4">
        <v>20131</v>
      </c>
      <c r="P2308" s="1" t="s">
        <v>136</v>
      </c>
      <c r="Q2308" s="1" t="s">
        <v>6491</v>
      </c>
    </row>
    <row r="2309" ht="17.25" hidden="true" spans="1:17">
      <c r="A2309" t="str">
        <f t="shared" si="36"/>
        <v>1995-07-04</v>
      </c>
      <c r="B2309" s="1" t="s">
        <v>6492</v>
      </c>
      <c r="C2309" s="1" t="s">
        <v>18</v>
      </c>
      <c r="D2309" s="2">
        <v>34884</v>
      </c>
      <c r="E2309" s="7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133020161</v>
      </c>
      <c r="O2309" s="4">
        <v>20131</v>
      </c>
      <c r="P2309" s="1" t="s">
        <v>136</v>
      </c>
      <c r="Q2309" s="1" t="s">
        <v>6494</v>
      </c>
    </row>
    <row r="2310" ht="17.25" spans="1:17">
      <c r="A2310" t="str">
        <f t="shared" si="36"/>
        <v>1991-07-07</v>
      </c>
      <c r="B2310" s="1" t="s">
        <v>6495</v>
      </c>
      <c r="C2310" s="1" t="s">
        <v>32</v>
      </c>
      <c r="D2310" s="2">
        <v>33426</v>
      </c>
      <c r="E2310" s="7" t="s">
        <v>19</v>
      </c>
      <c r="F2310" s="1" t="s">
        <v>20</v>
      </c>
      <c r="G2310" s="1" t="s">
        <v>6496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103020114</v>
      </c>
      <c r="O2310" s="4">
        <v>20101</v>
      </c>
      <c r="P2310" s="1" t="s">
        <v>607</v>
      </c>
      <c r="Q2310" s="1" t="s">
        <v>6497</v>
      </c>
    </row>
    <row r="2311" ht="17.25" hidden="true" spans="1:17">
      <c r="A2311" t="str">
        <f t="shared" si="36"/>
        <v>1994-04-29</v>
      </c>
      <c r="B2311" s="1" t="s">
        <v>1057</v>
      </c>
      <c r="C2311" s="1" t="s">
        <v>32</v>
      </c>
      <c r="D2311" s="2">
        <v>34453</v>
      </c>
      <c r="E2311" s="7" t="s">
        <v>19</v>
      </c>
      <c r="F2311" s="1" t="s">
        <v>20</v>
      </c>
      <c r="G2311" s="1" t="s">
        <v>6498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133020119</v>
      </c>
      <c r="O2311" s="4">
        <v>20131</v>
      </c>
      <c r="P2311" s="1" t="s">
        <v>136</v>
      </c>
      <c r="Q2311" s="1" t="s">
        <v>6499</v>
      </c>
    </row>
    <row r="2312" ht="17.25" hidden="true" spans="1:17">
      <c r="A2312" t="str">
        <f t="shared" si="36"/>
        <v>1995-12-15</v>
      </c>
      <c r="B2312" s="1" t="s">
        <v>6500</v>
      </c>
      <c r="C2312" s="1" t="s">
        <v>18</v>
      </c>
      <c r="D2312" s="2">
        <v>35048</v>
      </c>
      <c r="E2312" s="7" t="s">
        <v>19</v>
      </c>
      <c r="F2312" s="1" t="s">
        <v>20</v>
      </c>
      <c r="G2312" s="1" t="s">
        <v>6501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133020222</v>
      </c>
      <c r="O2312" s="4">
        <v>20131</v>
      </c>
      <c r="P2312" s="1" t="s">
        <v>136</v>
      </c>
      <c r="Q2312" s="1" t="s">
        <v>6502</v>
      </c>
    </row>
    <row r="2313" ht="17.25" hidden="true" spans="1:17">
      <c r="A2313" t="str">
        <f t="shared" si="36"/>
        <v>1995-01-10</v>
      </c>
      <c r="B2313" s="1" t="s">
        <v>3815</v>
      </c>
      <c r="C2313" s="1" t="s">
        <v>18</v>
      </c>
      <c r="D2313" s="2">
        <v>34709</v>
      </c>
      <c r="E2313" s="7" t="s">
        <v>19</v>
      </c>
      <c r="F2313" s="1" t="s">
        <v>20</v>
      </c>
      <c r="G2313" s="1" t="s">
        <v>6503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133020251</v>
      </c>
      <c r="O2313" s="4">
        <v>20131</v>
      </c>
      <c r="P2313" s="1" t="s">
        <v>136</v>
      </c>
      <c r="Q2313" s="1" t="s">
        <v>6504</v>
      </c>
    </row>
    <row r="2314" ht="17.25" hidden="true" spans="1:17">
      <c r="A2314" t="str">
        <f t="shared" si="36"/>
        <v>1994-07-01</v>
      </c>
      <c r="B2314" s="1" t="s">
        <v>6505</v>
      </c>
      <c r="C2314" s="1" t="s">
        <v>32</v>
      </c>
      <c r="D2314" s="2">
        <v>34516</v>
      </c>
      <c r="E2314" s="7" t="s">
        <v>19</v>
      </c>
      <c r="F2314" s="1" t="s">
        <v>20</v>
      </c>
      <c r="G2314" s="1" t="s">
        <v>6506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133020190</v>
      </c>
      <c r="O2314" s="4">
        <v>20131</v>
      </c>
      <c r="P2314" s="1" t="s">
        <v>136</v>
      </c>
      <c r="Q2314" s="1" t="s">
        <v>6507</v>
      </c>
    </row>
    <row r="2315" ht="17.25" hidden="true" spans="1:17">
      <c r="A2315" t="str">
        <f t="shared" si="36"/>
        <v>1995-06-21</v>
      </c>
      <c r="B2315" s="1" t="s">
        <v>6508</v>
      </c>
      <c r="C2315" s="1" t="s">
        <v>18</v>
      </c>
      <c r="D2315" s="2">
        <v>34871</v>
      </c>
      <c r="E2315" s="7" t="s">
        <v>19</v>
      </c>
      <c r="F2315" s="1" t="s">
        <v>20</v>
      </c>
      <c r="G2315" s="1" t="s">
        <v>6509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133020255</v>
      </c>
      <c r="O2315" s="4">
        <v>20131</v>
      </c>
      <c r="P2315" s="1" t="s">
        <v>136</v>
      </c>
      <c r="Q2315" s="1" t="s">
        <v>6510</v>
      </c>
    </row>
    <row r="2316" ht="17.25" spans="1:17">
      <c r="A2316" t="str">
        <f t="shared" si="36"/>
        <v>1990-08-15</v>
      </c>
      <c r="B2316" s="1" t="s">
        <v>6511</v>
      </c>
      <c r="C2316" s="1" t="s">
        <v>18</v>
      </c>
      <c r="D2316" s="2">
        <v>33100</v>
      </c>
      <c r="E2316" s="7" t="s">
        <v>19</v>
      </c>
      <c r="F2316" s="1" t="s">
        <v>20</v>
      </c>
      <c r="G2316" s="1" t="s">
        <v>6512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25</v>
      </c>
      <c r="N2316" s="4">
        <v>103020045</v>
      </c>
      <c r="O2316" s="4">
        <v>20101</v>
      </c>
      <c r="P2316" s="1" t="s">
        <v>607</v>
      </c>
      <c r="Q2316" s="1" t="s">
        <v>6513</v>
      </c>
    </row>
    <row r="2317" ht="17.25" hidden="true" spans="1:17">
      <c r="A2317" t="str">
        <f t="shared" si="36"/>
        <v>1994-12-08</v>
      </c>
      <c r="B2317" s="1" t="s">
        <v>6514</v>
      </c>
      <c r="C2317" s="1" t="s">
        <v>18</v>
      </c>
      <c r="D2317" s="2">
        <v>34676</v>
      </c>
      <c r="E2317" s="7" t="s">
        <v>19</v>
      </c>
      <c r="F2317" s="1" t="s">
        <v>20</v>
      </c>
      <c r="G2317" s="1" t="s">
        <v>6515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123020379</v>
      </c>
      <c r="O2317" s="4">
        <v>20121</v>
      </c>
      <c r="P2317" s="1" t="s">
        <v>38</v>
      </c>
      <c r="Q2317" s="1" t="s">
        <v>6516</v>
      </c>
    </row>
    <row r="2318" ht="17.25" hidden="true" spans="1:17">
      <c r="A2318" t="str">
        <f t="shared" si="36"/>
        <v>1994-12-30</v>
      </c>
      <c r="B2318" s="1" t="s">
        <v>6517</v>
      </c>
      <c r="C2318" s="1" t="s">
        <v>32</v>
      </c>
      <c r="D2318" s="2">
        <v>34698</v>
      </c>
      <c r="E2318" s="7" t="s">
        <v>19</v>
      </c>
      <c r="F2318" s="1" t="s">
        <v>20</v>
      </c>
      <c r="G2318" s="1" t="s">
        <v>6518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123020149</v>
      </c>
      <c r="O2318" s="4">
        <v>20121</v>
      </c>
      <c r="P2318" s="1" t="s">
        <v>38</v>
      </c>
      <c r="Q2318" s="1" t="s">
        <v>6519</v>
      </c>
    </row>
    <row r="2319" ht="17.25" hidden="true" spans="1:17">
      <c r="A2319" t="str">
        <f t="shared" si="36"/>
        <v>1995-03-02</v>
      </c>
      <c r="B2319" s="1" t="s">
        <v>6520</v>
      </c>
      <c r="C2319" s="1" t="s">
        <v>18</v>
      </c>
      <c r="D2319" s="2">
        <v>34760</v>
      </c>
      <c r="E2319" s="7" t="s">
        <v>19</v>
      </c>
      <c r="F2319" s="1" t="s">
        <v>20</v>
      </c>
      <c r="G2319" s="1" t="s">
        <v>6521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133020137</v>
      </c>
      <c r="O2319" s="4">
        <v>20131</v>
      </c>
      <c r="P2319" s="1" t="s">
        <v>136</v>
      </c>
      <c r="Q2319" s="1" t="s">
        <v>6522</v>
      </c>
    </row>
    <row r="2320" ht="17.25" hidden="true" spans="1:17">
      <c r="A2320" t="str">
        <f t="shared" si="36"/>
        <v>1995-04-17</v>
      </c>
      <c r="B2320" s="1" t="s">
        <v>6523</v>
      </c>
      <c r="C2320" s="1" t="s">
        <v>18</v>
      </c>
      <c r="D2320" s="2">
        <v>34806</v>
      </c>
      <c r="E2320" s="7" t="s">
        <v>19</v>
      </c>
      <c r="F2320" s="1" t="s">
        <v>20</v>
      </c>
      <c r="G2320" s="1" t="s">
        <v>6524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133020258</v>
      </c>
      <c r="O2320" s="4">
        <v>20131</v>
      </c>
      <c r="P2320" s="1" t="s">
        <v>136</v>
      </c>
      <c r="Q2320" s="1" t="s">
        <v>6525</v>
      </c>
    </row>
    <row r="2321" ht="17.25" hidden="true" spans="1:17">
      <c r="A2321" t="str">
        <f t="shared" si="36"/>
        <v>1995-06-26</v>
      </c>
      <c r="B2321" s="1" t="s">
        <v>6526</v>
      </c>
      <c r="C2321" s="1" t="s">
        <v>18</v>
      </c>
      <c r="D2321" s="2">
        <v>34876</v>
      </c>
      <c r="E2321" s="7" t="s">
        <v>19</v>
      </c>
      <c r="F2321" s="1" t="s">
        <v>20</v>
      </c>
      <c r="G2321" s="1" t="s">
        <v>6527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133020154</v>
      </c>
      <c r="O2321" s="4">
        <v>20131</v>
      </c>
      <c r="P2321" s="1" t="s">
        <v>136</v>
      </c>
      <c r="Q2321" s="1" t="s">
        <v>6528</v>
      </c>
    </row>
    <row r="2322" ht="17.25" hidden="true" spans="1:17">
      <c r="A2322" t="str">
        <f t="shared" si="36"/>
        <v>1995-10-28</v>
      </c>
      <c r="B2322" s="1" t="s">
        <v>2953</v>
      </c>
      <c r="C2322" s="1" t="s">
        <v>18</v>
      </c>
      <c r="D2322" s="2">
        <v>35000</v>
      </c>
      <c r="E2322" s="7" t="s">
        <v>19</v>
      </c>
      <c r="F2322" s="1" t="s">
        <v>20</v>
      </c>
      <c r="G2322" s="1" t="s">
        <v>6529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133020179</v>
      </c>
      <c r="O2322" s="4">
        <v>20131</v>
      </c>
      <c r="P2322" s="1" t="s">
        <v>136</v>
      </c>
      <c r="Q2322" s="1" t="s">
        <v>6530</v>
      </c>
    </row>
    <row r="2323" ht="17.25" hidden="true" spans="1:17">
      <c r="A2323" t="str">
        <f t="shared" si="36"/>
        <v>1996-05-17</v>
      </c>
      <c r="B2323" s="1" t="s">
        <v>6531</v>
      </c>
      <c r="C2323" s="1" t="s">
        <v>18</v>
      </c>
      <c r="D2323" s="2">
        <v>35202</v>
      </c>
      <c r="E2323" s="7" t="s">
        <v>19</v>
      </c>
      <c r="F2323" s="1" t="s">
        <v>20</v>
      </c>
      <c r="G2323" s="1" t="s">
        <v>6532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133020043</v>
      </c>
      <c r="O2323" s="4">
        <v>20131</v>
      </c>
      <c r="P2323" s="1" t="s">
        <v>136</v>
      </c>
      <c r="Q2323" s="1" t="s">
        <v>6533</v>
      </c>
    </row>
    <row r="2324" ht="17.25" hidden="true" spans="1:17">
      <c r="A2324" t="str">
        <f t="shared" si="36"/>
        <v>1995-12-20</v>
      </c>
      <c r="B2324" s="1" t="s">
        <v>6534</v>
      </c>
      <c r="C2324" s="1" t="s">
        <v>18</v>
      </c>
      <c r="D2324" s="2">
        <v>35053</v>
      </c>
      <c r="E2324" s="7" t="s">
        <v>19</v>
      </c>
      <c r="F2324" s="1" t="s">
        <v>20</v>
      </c>
      <c r="G2324" s="1" t="s">
        <v>6535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37</v>
      </c>
      <c r="N2324" s="4">
        <v>133020145</v>
      </c>
      <c r="O2324" s="4">
        <v>20131</v>
      </c>
      <c r="P2324" s="1" t="s">
        <v>136</v>
      </c>
      <c r="Q2324" s="1" t="s">
        <v>6536</v>
      </c>
    </row>
    <row r="2325" ht="17.25" hidden="true" spans="1:17">
      <c r="A2325" t="str">
        <f t="shared" si="36"/>
        <v>1993-12-30</v>
      </c>
      <c r="B2325" s="1" t="s">
        <v>81</v>
      </c>
      <c r="C2325" s="1" t="s">
        <v>18</v>
      </c>
      <c r="D2325" s="2">
        <v>34333</v>
      </c>
      <c r="E2325" s="7" t="s">
        <v>19</v>
      </c>
      <c r="F2325" s="1" t="s">
        <v>20</v>
      </c>
      <c r="G2325" s="1" t="s">
        <v>6537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133020271</v>
      </c>
      <c r="O2325" s="4">
        <v>20131</v>
      </c>
      <c r="P2325" s="1" t="s">
        <v>136</v>
      </c>
      <c r="Q2325" s="1" t="s">
        <v>6538</v>
      </c>
    </row>
    <row r="2326" ht="17.25" hidden="true" spans="1:17">
      <c r="A2326" t="str">
        <f t="shared" si="36"/>
        <v>1993-02-26</v>
      </c>
      <c r="B2326" s="1" t="s">
        <v>6539</v>
      </c>
      <c r="C2326" s="1" t="s">
        <v>32</v>
      </c>
      <c r="D2326" s="2">
        <v>34026</v>
      </c>
      <c r="E2326" s="7" t="s">
        <v>19</v>
      </c>
      <c r="F2326" s="1" t="s">
        <v>20</v>
      </c>
      <c r="G2326" s="1" t="s">
        <v>6540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133020129</v>
      </c>
      <c r="O2326" s="4">
        <v>20131</v>
      </c>
      <c r="P2326" s="1" t="s">
        <v>136</v>
      </c>
      <c r="Q2326" s="1" t="s">
        <v>6541</v>
      </c>
    </row>
    <row r="2327" ht="17.25" spans="1:17">
      <c r="A2327" t="str">
        <f t="shared" si="36"/>
        <v>1990-01-06</v>
      </c>
      <c r="B2327" s="1" t="s">
        <v>1248</v>
      </c>
      <c r="C2327" s="1" t="s">
        <v>32</v>
      </c>
      <c r="D2327" s="2">
        <v>32879</v>
      </c>
      <c r="E2327" s="7" t="s">
        <v>19</v>
      </c>
      <c r="F2327" s="1" t="s">
        <v>20</v>
      </c>
      <c r="G2327" s="1" t="s">
        <v>6542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25</v>
      </c>
      <c r="N2327" s="4">
        <v>103020370</v>
      </c>
      <c r="O2327" s="4">
        <v>20101</v>
      </c>
      <c r="P2327" s="1" t="s">
        <v>607</v>
      </c>
      <c r="Q2327" s="1" t="s">
        <v>6543</v>
      </c>
    </row>
    <row r="2328" ht="17.25" hidden="true" spans="1:17">
      <c r="A2328" t="str">
        <f t="shared" si="36"/>
        <v>1995-11-15</v>
      </c>
      <c r="B2328" s="1" t="s">
        <v>6544</v>
      </c>
      <c r="C2328" s="1" t="s">
        <v>18</v>
      </c>
      <c r="D2328" s="2">
        <v>35018</v>
      </c>
      <c r="E2328" s="7" t="s">
        <v>19</v>
      </c>
      <c r="F2328" s="1" t="s">
        <v>20</v>
      </c>
      <c r="G2328" s="1" t="s">
        <v>6545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133020206</v>
      </c>
      <c r="O2328" s="4">
        <v>20131</v>
      </c>
      <c r="P2328" s="1" t="s">
        <v>136</v>
      </c>
      <c r="Q2328" s="1" t="s">
        <v>6546</v>
      </c>
    </row>
    <row r="2329" ht="17.25" hidden="true" spans="1:17">
      <c r="A2329" t="str">
        <f t="shared" si="36"/>
        <v>1995-05-02</v>
      </c>
      <c r="B2329" s="1" t="s">
        <v>3444</v>
      </c>
      <c r="C2329" s="1" t="s">
        <v>18</v>
      </c>
      <c r="D2329" s="2">
        <v>34821</v>
      </c>
      <c r="E2329" s="7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133020151</v>
      </c>
      <c r="O2329" s="4">
        <v>20131</v>
      </c>
      <c r="P2329" s="1" t="s">
        <v>136</v>
      </c>
      <c r="Q2329" s="1" t="s">
        <v>6548</v>
      </c>
    </row>
    <row r="2330" ht="17.25" spans="1:17">
      <c r="A2330" t="str">
        <f t="shared" si="36"/>
        <v>1991-09-30</v>
      </c>
      <c r="B2330" s="1" t="s">
        <v>6549</v>
      </c>
      <c r="C2330" s="1" t="s">
        <v>32</v>
      </c>
      <c r="D2330" s="2">
        <v>33511</v>
      </c>
      <c r="E2330" s="7" t="s">
        <v>19</v>
      </c>
      <c r="F2330" s="1" t="s">
        <v>20</v>
      </c>
      <c r="G2330" s="1" t="s">
        <v>6550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25</v>
      </c>
      <c r="N2330" s="4">
        <v>103020396</v>
      </c>
      <c r="O2330" s="4">
        <v>20101</v>
      </c>
      <c r="P2330" s="1" t="s">
        <v>607</v>
      </c>
      <c r="Q2330" s="1" t="s">
        <v>6551</v>
      </c>
    </row>
    <row r="2331" ht="17.25" hidden="true" spans="1:17">
      <c r="A2331" t="str">
        <f t="shared" si="36"/>
        <v>1996-02-01</v>
      </c>
      <c r="B2331" s="1" t="s">
        <v>6552</v>
      </c>
      <c r="C2331" s="1" t="s">
        <v>18</v>
      </c>
      <c r="D2331" s="2">
        <v>35096</v>
      </c>
      <c r="E2331" s="7" t="s">
        <v>19</v>
      </c>
      <c r="F2331" s="1" t="s">
        <v>20</v>
      </c>
      <c r="G2331" s="1" t="s">
        <v>6553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133020155</v>
      </c>
      <c r="O2331" s="4">
        <v>20131</v>
      </c>
      <c r="P2331" s="1" t="s">
        <v>136</v>
      </c>
      <c r="Q2331" s="1" t="s">
        <v>6554</v>
      </c>
    </row>
    <row r="2332" ht="17.25" hidden="true" spans="1:17">
      <c r="A2332" t="str">
        <f t="shared" si="36"/>
        <v>1994-01-01</v>
      </c>
      <c r="B2332" s="1" t="s">
        <v>933</v>
      </c>
      <c r="C2332" s="1" t="s">
        <v>18</v>
      </c>
      <c r="D2332" s="2">
        <v>34335</v>
      </c>
      <c r="E2332" s="7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133020006</v>
      </c>
      <c r="O2332" s="4">
        <v>20131</v>
      </c>
      <c r="P2332" s="1" t="s">
        <v>136</v>
      </c>
      <c r="Q2332" s="1" t="s">
        <v>6556</v>
      </c>
    </row>
    <row r="2333" ht="17.25" hidden="true" spans="1:17">
      <c r="A2333" t="str">
        <f t="shared" si="36"/>
        <v>1995-09-08</v>
      </c>
      <c r="B2333" s="1" t="s">
        <v>6557</v>
      </c>
      <c r="C2333" s="1" t="s">
        <v>18</v>
      </c>
      <c r="D2333" s="2">
        <v>34950</v>
      </c>
      <c r="E2333" s="7" t="s">
        <v>19</v>
      </c>
      <c r="F2333" s="1" t="s">
        <v>20</v>
      </c>
      <c r="G2333" s="1" t="s">
        <v>6558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133020136</v>
      </c>
      <c r="O2333" s="4">
        <v>20131</v>
      </c>
      <c r="P2333" s="1" t="s">
        <v>136</v>
      </c>
      <c r="Q2333" s="1" t="s">
        <v>6559</v>
      </c>
    </row>
    <row r="2334" ht="17.25" hidden="true" spans="1:17">
      <c r="A2334" t="str">
        <f t="shared" si="36"/>
        <v>1994-10-10</v>
      </c>
      <c r="B2334" s="1" t="s">
        <v>6560</v>
      </c>
      <c r="C2334" s="1" t="s">
        <v>32</v>
      </c>
      <c r="D2334" s="2">
        <v>34617</v>
      </c>
      <c r="E2334" s="7" t="s">
        <v>19</v>
      </c>
      <c r="F2334" s="1" t="s">
        <v>20</v>
      </c>
      <c r="G2334" s="1" t="s">
        <v>6561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133020098</v>
      </c>
      <c r="O2334" s="4">
        <v>20131</v>
      </c>
      <c r="P2334" s="1" t="s">
        <v>136</v>
      </c>
      <c r="Q2334" s="1" t="s">
        <v>6562</v>
      </c>
    </row>
    <row r="2335" ht="17.25" hidden="true" spans="1:17">
      <c r="A2335" t="str">
        <f t="shared" si="36"/>
        <v>1994-07-16</v>
      </c>
      <c r="B2335" s="1" t="s">
        <v>6563</v>
      </c>
      <c r="C2335" s="1" t="s">
        <v>32</v>
      </c>
      <c r="D2335" s="2">
        <v>34531</v>
      </c>
      <c r="E2335" s="7" t="s">
        <v>19</v>
      </c>
      <c r="F2335" s="1" t="s">
        <v>20</v>
      </c>
      <c r="G2335" s="1" t="s">
        <v>6564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37</v>
      </c>
      <c r="N2335" s="4">
        <v>133020284</v>
      </c>
      <c r="O2335" s="4">
        <v>20131</v>
      </c>
      <c r="P2335" s="1" t="s">
        <v>136</v>
      </c>
      <c r="Q2335" s="1" t="s">
        <v>6565</v>
      </c>
    </row>
    <row r="2336" ht="17.25" hidden="true" spans="1:17">
      <c r="A2336" t="str">
        <f t="shared" si="36"/>
        <v>1992-08-08</v>
      </c>
      <c r="B2336" s="1" t="s">
        <v>6566</v>
      </c>
      <c r="C2336" s="1" t="s">
        <v>18</v>
      </c>
      <c r="D2336" s="2">
        <v>33824</v>
      </c>
      <c r="E2336" s="7" t="s">
        <v>19</v>
      </c>
      <c r="F2336" s="1" t="s">
        <v>20</v>
      </c>
      <c r="G2336" s="1" t="s">
        <v>6567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133020149</v>
      </c>
      <c r="O2336" s="4">
        <v>20131</v>
      </c>
      <c r="P2336" s="1" t="s">
        <v>136</v>
      </c>
      <c r="Q2336" s="1" t="s">
        <v>6568</v>
      </c>
    </row>
    <row r="2337" ht="17.25" spans="1:17">
      <c r="A2337" t="str">
        <f t="shared" si="36"/>
        <v>1984-07-13</v>
      </c>
      <c r="B2337" s="1" t="s">
        <v>6569</v>
      </c>
      <c r="C2337" s="1" t="s">
        <v>32</v>
      </c>
      <c r="D2337" s="2">
        <v>30876</v>
      </c>
      <c r="E2337" s="7" t="s">
        <v>19</v>
      </c>
      <c r="F2337" s="1" t="s">
        <v>20</v>
      </c>
      <c r="G2337" s="1" t="s">
        <v>6570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25</v>
      </c>
      <c r="N2337" s="4">
        <v>103020473</v>
      </c>
      <c r="O2337" s="4">
        <v>20101</v>
      </c>
      <c r="P2337" s="1" t="s">
        <v>607</v>
      </c>
      <c r="Q2337" s="1" t="s">
        <v>6571</v>
      </c>
    </row>
    <row r="2338" ht="17.25" hidden="true" spans="1:17">
      <c r="A2338" t="str">
        <f t="shared" si="36"/>
        <v>1996-09-16</v>
      </c>
      <c r="B2338" s="1" t="s">
        <v>6572</v>
      </c>
      <c r="C2338" s="1" t="s">
        <v>18</v>
      </c>
      <c r="D2338" s="2">
        <v>35324</v>
      </c>
      <c r="E2338" s="7" t="s">
        <v>19</v>
      </c>
      <c r="F2338" s="1" t="s">
        <v>20</v>
      </c>
      <c r="G2338" s="1" t="s">
        <v>6573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37</v>
      </c>
      <c r="N2338" s="4">
        <v>133020021</v>
      </c>
      <c r="O2338" s="4">
        <v>20131</v>
      </c>
      <c r="P2338" s="1" t="s">
        <v>136</v>
      </c>
      <c r="Q2338" s="1" t="s">
        <v>6574</v>
      </c>
    </row>
    <row r="2339" ht="17.25" hidden="true" spans="1:17">
      <c r="A2339" t="str">
        <f t="shared" si="36"/>
        <v>1995-09-28</v>
      </c>
      <c r="B2339" s="1" t="s">
        <v>6575</v>
      </c>
      <c r="C2339" s="1" t="s">
        <v>18</v>
      </c>
      <c r="D2339" s="2">
        <v>34970</v>
      </c>
      <c r="E2339" s="7" t="s">
        <v>19</v>
      </c>
      <c r="F2339" s="1" t="s">
        <v>20</v>
      </c>
      <c r="G2339" s="1" t="s">
        <v>6576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133020239</v>
      </c>
      <c r="O2339" s="4">
        <v>20131</v>
      </c>
      <c r="P2339" s="1" t="s">
        <v>136</v>
      </c>
      <c r="Q2339" s="1" t="s">
        <v>6577</v>
      </c>
    </row>
    <row r="2340" ht="17.25" spans="1:17">
      <c r="A2340" t="str">
        <f t="shared" si="36"/>
        <v>1990-03-17</v>
      </c>
      <c r="B2340" s="1" t="s">
        <v>6578</v>
      </c>
      <c r="C2340" s="1" t="s">
        <v>32</v>
      </c>
      <c r="D2340" s="2">
        <v>32949</v>
      </c>
      <c r="E2340" s="7" t="s">
        <v>19</v>
      </c>
      <c r="F2340" s="1" t="s">
        <v>20</v>
      </c>
      <c r="G2340" s="1" t="s">
        <v>6579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25</v>
      </c>
      <c r="N2340" s="4">
        <v>103020342</v>
      </c>
      <c r="O2340" s="4">
        <v>20101</v>
      </c>
      <c r="P2340" s="1" t="s">
        <v>607</v>
      </c>
      <c r="Q2340" s="1" t="s">
        <v>6580</v>
      </c>
    </row>
    <row r="2341" ht="17.25" hidden="true" spans="1:17">
      <c r="A2341" t="str">
        <f t="shared" si="36"/>
        <v>1996-07-15</v>
      </c>
      <c r="B2341" s="1" t="s">
        <v>6581</v>
      </c>
      <c r="C2341" s="1" t="s">
        <v>32</v>
      </c>
      <c r="D2341" s="2">
        <v>35261</v>
      </c>
      <c r="E2341" s="7" t="s">
        <v>19</v>
      </c>
      <c r="F2341" s="1" t="s">
        <v>20</v>
      </c>
      <c r="G2341" s="1" t="s">
        <v>6582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133020290</v>
      </c>
      <c r="O2341" s="4">
        <v>20131</v>
      </c>
      <c r="P2341" s="1" t="s">
        <v>136</v>
      </c>
      <c r="Q2341" s="1" t="s">
        <v>6583</v>
      </c>
    </row>
    <row r="2342" ht="17.25" hidden="true" spans="1:17">
      <c r="A2342" t="str">
        <f t="shared" si="36"/>
        <v>1996-08-04</v>
      </c>
      <c r="B2342" s="1" t="s">
        <v>6584</v>
      </c>
      <c r="C2342" s="1" t="s">
        <v>18</v>
      </c>
      <c r="D2342" s="2">
        <v>35281</v>
      </c>
      <c r="E2342" s="7" t="s">
        <v>19</v>
      </c>
      <c r="F2342" s="1" t="s">
        <v>20</v>
      </c>
      <c r="G2342" s="1" t="s">
        <v>6585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133020172</v>
      </c>
      <c r="O2342" s="4">
        <v>20131</v>
      </c>
      <c r="P2342" s="1" t="s">
        <v>136</v>
      </c>
      <c r="Q2342" s="1" t="s">
        <v>6586</v>
      </c>
    </row>
    <row r="2343" ht="17.25" hidden="true" spans="1:17">
      <c r="A2343" t="str">
        <f t="shared" si="36"/>
        <v>1994-09-04</v>
      </c>
      <c r="B2343" s="1" t="s">
        <v>368</v>
      </c>
      <c r="C2343" s="1" t="s">
        <v>18</v>
      </c>
      <c r="D2343" s="2">
        <v>34581</v>
      </c>
      <c r="E2343" s="7" t="s">
        <v>19</v>
      </c>
      <c r="F2343" s="1" t="s">
        <v>20</v>
      </c>
      <c r="G2343" s="1" t="s">
        <v>6587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133020170</v>
      </c>
      <c r="O2343" s="4">
        <v>20131</v>
      </c>
      <c r="P2343" s="1" t="s">
        <v>136</v>
      </c>
      <c r="Q2343" s="1" t="s">
        <v>6588</v>
      </c>
    </row>
    <row r="2344" ht="17.25" hidden="true" spans="1:17">
      <c r="A2344" t="str">
        <f t="shared" si="36"/>
        <v>1995-01-01</v>
      </c>
      <c r="B2344" s="1" t="s">
        <v>6589</v>
      </c>
      <c r="C2344" s="1" t="s">
        <v>18</v>
      </c>
      <c r="D2344" s="2">
        <v>34700</v>
      </c>
      <c r="E2344" s="7" t="s">
        <v>19</v>
      </c>
      <c r="F2344" s="1" t="s">
        <v>20</v>
      </c>
      <c r="G2344" s="1" t="s">
        <v>6590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133020016</v>
      </c>
      <c r="O2344" s="4">
        <v>20131</v>
      </c>
      <c r="P2344" s="1" t="s">
        <v>136</v>
      </c>
      <c r="Q2344" s="1" t="s">
        <v>6591</v>
      </c>
    </row>
    <row r="2345" ht="17.25" hidden="true" spans="1:17">
      <c r="A2345" t="str">
        <f t="shared" si="36"/>
        <v>1994-01-14</v>
      </c>
      <c r="B2345" s="1" t="s">
        <v>6592</v>
      </c>
      <c r="C2345" s="1" t="s">
        <v>18</v>
      </c>
      <c r="D2345" s="2">
        <v>34348</v>
      </c>
      <c r="E2345" s="7" t="s">
        <v>19</v>
      </c>
      <c r="F2345" s="1" t="s">
        <v>20</v>
      </c>
      <c r="G2345" s="1" t="s">
        <v>6593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37</v>
      </c>
      <c r="N2345" s="4">
        <v>123020298</v>
      </c>
      <c r="O2345" s="4">
        <v>20121</v>
      </c>
      <c r="P2345" s="1" t="s">
        <v>38</v>
      </c>
      <c r="Q2345" s="1" t="s">
        <v>6594</v>
      </c>
    </row>
    <row r="2346" ht="17.25" hidden="true" spans="1:17">
      <c r="A2346" t="str">
        <f t="shared" si="36"/>
        <v>1991-10-15</v>
      </c>
      <c r="B2346" s="1" t="s">
        <v>6595</v>
      </c>
      <c r="C2346" s="1" t="s">
        <v>18</v>
      </c>
      <c r="D2346" s="2">
        <v>33526</v>
      </c>
      <c r="E2346" s="7" t="s">
        <v>19</v>
      </c>
      <c r="F2346" s="1" t="s">
        <v>20</v>
      </c>
      <c r="G2346" s="1" t="s">
        <v>6596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133020171</v>
      </c>
      <c r="O2346" s="4">
        <v>20131</v>
      </c>
      <c r="P2346" s="1" t="s">
        <v>136</v>
      </c>
      <c r="Q2346" s="1" t="s">
        <v>6597</v>
      </c>
    </row>
    <row r="2347" ht="17.25" hidden="true" spans="1:17">
      <c r="A2347" t="str">
        <f t="shared" si="36"/>
        <v>1995-01-19</v>
      </c>
      <c r="B2347" s="1" t="s">
        <v>6598</v>
      </c>
      <c r="C2347" s="1" t="s">
        <v>18</v>
      </c>
      <c r="D2347" s="2">
        <v>34718</v>
      </c>
      <c r="E2347" s="7" t="s">
        <v>19</v>
      </c>
      <c r="F2347" s="1" t="s">
        <v>20</v>
      </c>
      <c r="G2347" s="1" t="s">
        <v>6599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133020275</v>
      </c>
      <c r="O2347" s="4">
        <v>20131</v>
      </c>
      <c r="P2347" s="1" t="s">
        <v>136</v>
      </c>
      <c r="Q2347" s="1" t="s">
        <v>6600</v>
      </c>
    </row>
    <row r="2348" ht="17.25" hidden="true" spans="1:17">
      <c r="A2348" t="str">
        <f t="shared" si="36"/>
        <v>1995-11-12</v>
      </c>
      <c r="B2348" s="1" t="s">
        <v>6601</v>
      </c>
      <c r="C2348" s="1" t="s">
        <v>18</v>
      </c>
      <c r="D2348" s="2">
        <v>35015</v>
      </c>
      <c r="E2348" s="7" t="s">
        <v>19</v>
      </c>
      <c r="F2348" s="1" t="s">
        <v>20</v>
      </c>
      <c r="G2348" s="1" t="s">
        <v>6602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37</v>
      </c>
      <c r="N2348" s="4">
        <v>133020027</v>
      </c>
      <c r="O2348" s="4">
        <v>20131</v>
      </c>
      <c r="P2348" s="1" t="s">
        <v>136</v>
      </c>
      <c r="Q2348" s="1" t="s">
        <v>6603</v>
      </c>
    </row>
    <row r="2349" ht="17.25" hidden="true" spans="1:17">
      <c r="A2349" t="str">
        <f t="shared" si="36"/>
        <v>1995-09-29</v>
      </c>
      <c r="B2349" s="1" t="s">
        <v>6604</v>
      </c>
      <c r="C2349" s="1" t="s">
        <v>18</v>
      </c>
      <c r="D2349" s="2">
        <v>34971</v>
      </c>
      <c r="E2349" s="7" t="s">
        <v>19</v>
      </c>
      <c r="F2349" s="1" t="s">
        <v>20</v>
      </c>
      <c r="G2349" s="1" t="s">
        <v>6605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133020231</v>
      </c>
      <c r="O2349" s="4">
        <v>20131</v>
      </c>
      <c r="P2349" s="1" t="s">
        <v>136</v>
      </c>
      <c r="Q2349" s="1" t="s">
        <v>6606</v>
      </c>
    </row>
    <row r="2350" ht="17.25" hidden="true" spans="1:17">
      <c r="A2350" t="str">
        <f t="shared" si="36"/>
        <v>1994-03-10</v>
      </c>
      <c r="B2350" s="1" t="s">
        <v>6607</v>
      </c>
      <c r="C2350" s="1" t="s">
        <v>18</v>
      </c>
      <c r="D2350" s="2">
        <v>34403</v>
      </c>
      <c r="E2350" s="7" t="s">
        <v>19</v>
      </c>
      <c r="F2350" s="1" t="s">
        <v>20</v>
      </c>
      <c r="G2350" s="1" t="s">
        <v>6608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133020049</v>
      </c>
      <c r="O2350" s="4">
        <v>20131</v>
      </c>
      <c r="P2350" s="1" t="s">
        <v>136</v>
      </c>
      <c r="Q2350" s="1" t="s">
        <v>6609</v>
      </c>
    </row>
    <row r="2351" ht="17.25" hidden="true" spans="1:17">
      <c r="A2351" t="str">
        <f t="shared" si="36"/>
        <v>1992-05-05</v>
      </c>
      <c r="B2351" s="1" t="s">
        <v>5655</v>
      </c>
      <c r="C2351" s="1" t="s">
        <v>18</v>
      </c>
      <c r="D2351" s="2">
        <v>33729</v>
      </c>
      <c r="E2351" s="7" t="s">
        <v>19</v>
      </c>
      <c r="F2351" s="1" t="s">
        <v>20</v>
      </c>
      <c r="G2351" s="1" t="s">
        <v>6610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133020093</v>
      </c>
      <c r="O2351" s="4">
        <v>20131</v>
      </c>
      <c r="P2351" s="1" t="s">
        <v>136</v>
      </c>
      <c r="Q2351" s="1" t="s">
        <v>6611</v>
      </c>
    </row>
    <row r="2352" ht="17.25" hidden="true" spans="1:17">
      <c r="A2352" t="str">
        <f t="shared" si="36"/>
        <v>1994-04-03</v>
      </c>
      <c r="B2352" s="1" t="s">
        <v>6612</v>
      </c>
      <c r="C2352" s="1" t="s">
        <v>32</v>
      </c>
      <c r="D2352" s="2">
        <v>34427</v>
      </c>
      <c r="E2352" s="7" t="s">
        <v>19</v>
      </c>
      <c r="F2352" s="1" t="s">
        <v>20</v>
      </c>
      <c r="G2352" s="1" t="s">
        <v>6613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133020168</v>
      </c>
      <c r="O2352" s="4">
        <v>20131</v>
      </c>
      <c r="P2352" s="1" t="s">
        <v>136</v>
      </c>
      <c r="Q2352" s="1" t="s">
        <v>6614</v>
      </c>
    </row>
    <row r="2353" ht="17.25" hidden="true" spans="1:17">
      <c r="A2353" t="str">
        <f t="shared" si="36"/>
        <v>1994-06-02</v>
      </c>
      <c r="B2353" s="1" t="s">
        <v>3547</v>
      </c>
      <c r="C2353" s="1" t="s">
        <v>32</v>
      </c>
      <c r="D2353" s="2">
        <v>34487</v>
      </c>
      <c r="E2353" s="7" t="s">
        <v>19</v>
      </c>
      <c r="F2353" s="1" t="s">
        <v>20</v>
      </c>
      <c r="G2353" s="1" t="s">
        <v>6615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133020160</v>
      </c>
      <c r="O2353" s="4">
        <v>20131</v>
      </c>
      <c r="P2353" s="1" t="s">
        <v>136</v>
      </c>
      <c r="Q2353" s="1" t="s">
        <v>6616</v>
      </c>
    </row>
    <row r="2354" ht="17.25" hidden="true" spans="1:17">
      <c r="A2354" t="str">
        <f t="shared" si="36"/>
        <v>1994-09-06</v>
      </c>
      <c r="B2354" s="1" t="s">
        <v>492</v>
      </c>
      <c r="C2354" s="1" t="s">
        <v>18</v>
      </c>
      <c r="D2354" s="2">
        <v>34583</v>
      </c>
      <c r="E2354" s="7" t="s">
        <v>19</v>
      </c>
      <c r="F2354" s="1" t="s">
        <v>20</v>
      </c>
      <c r="G2354" s="1" t="s">
        <v>6617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133020111</v>
      </c>
      <c r="O2354" s="4">
        <v>20131</v>
      </c>
      <c r="P2354" s="1" t="s">
        <v>136</v>
      </c>
      <c r="Q2354" s="1" t="s">
        <v>6618</v>
      </c>
    </row>
    <row r="2355" ht="17.25" hidden="true" spans="1:17">
      <c r="A2355" t="str">
        <f t="shared" si="36"/>
        <v>1997-05-03</v>
      </c>
      <c r="B2355" s="1" t="s">
        <v>6619</v>
      </c>
      <c r="C2355" s="1" t="s">
        <v>18</v>
      </c>
      <c r="D2355" s="2">
        <v>35553</v>
      </c>
      <c r="E2355" s="7" t="s">
        <v>19</v>
      </c>
      <c r="F2355" s="1" t="s">
        <v>20</v>
      </c>
      <c r="G2355" s="1" t="s">
        <v>6620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133020005</v>
      </c>
      <c r="O2355" s="4">
        <v>20131</v>
      </c>
      <c r="P2355" s="1" t="s">
        <v>136</v>
      </c>
      <c r="Q2355" s="1" t="s">
        <v>6621</v>
      </c>
    </row>
    <row r="2356" ht="17.25" hidden="true" spans="1:17">
      <c r="A2356" t="str">
        <f t="shared" si="36"/>
        <v>1987-03-02</v>
      </c>
      <c r="B2356" s="1" t="s">
        <v>1616</v>
      </c>
      <c r="C2356" s="1" t="s">
        <v>18</v>
      </c>
      <c r="D2356" s="2">
        <v>31838</v>
      </c>
      <c r="E2356" s="7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123020388</v>
      </c>
      <c r="O2356" s="4">
        <v>20121</v>
      </c>
      <c r="P2356" s="1" t="s">
        <v>38</v>
      </c>
      <c r="Q2356" s="1" t="s">
        <v>6623</v>
      </c>
    </row>
    <row r="2357" ht="17.25" hidden="true" spans="1:17">
      <c r="A2357" t="str">
        <f t="shared" si="36"/>
        <v>1995-05-05</v>
      </c>
      <c r="B2357" s="1" t="s">
        <v>129</v>
      </c>
      <c r="C2357" s="1" t="s">
        <v>18</v>
      </c>
      <c r="D2357" s="2">
        <v>34824</v>
      </c>
      <c r="E2357" s="7" t="s">
        <v>19</v>
      </c>
      <c r="F2357" s="1" t="s">
        <v>20</v>
      </c>
      <c r="G2357" s="1" t="s">
        <v>6624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133020086</v>
      </c>
      <c r="O2357" s="4">
        <v>20131</v>
      </c>
      <c r="P2357" s="1" t="s">
        <v>136</v>
      </c>
      <c r="Q2357" s="1" t="s">
        <v>6625</v>
      </c>
    </row>
    <row r="2358" ht="17.25" hidden="true" spans="1:17">
      <c r="A2358" t="str">
        <f t="shared" si="36"/>
        <v>1994-05-19</v>
      </c>
      <c r="B2358" s="1" t="s">
        <v>6626</v>
      </c>
      <c r="C2358" s="1" t="s">
        <v>18</v>
      </c>
      <c r="D2358" s="2">
        <v>34473</v>
      </c>
      <c r="E2358" s="7" t="s">
        <v>19</v>
      </c>
      <c r="F2358" s="1" t="s">
        <v>20</v>
      </c>
      <c r="G2358" s="1" t="s">
        <v>6627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133020036</v>
      </c>
      <c r="O2358" s="4">
        <v>20131</v>
      </c>
      <c r="P2358" s="1" t="s">
        <v>136</v>
      </c>
      <c r="Q2358" s="1" t="s">
        <v>6628</v>
      </c>
    </row>
    <row r="2359" ht="17.25" hidden="true" spans="1:17">
      <c r="A2359" t="str">
        <f t="shared" si="36"/>
        <v>1994-05-14</v>
      </c>
      <c r="B2359" s="1" t="s">
        <v>6629</v>
      </c>
      <c r="C2359" s="1" t="s">
        <v>32</v>
      </c>
      <c r="D2359" s="2">
        <v>34468</v>
      </c>
      <c r="E2359" s="7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133020039</v>
      </c>
      <c r="O2359" s="4">
        <v>20131</v>
      </c>
      <c r="P2359" s="1" t="s">
        <v>136</v>
      </c>
      <c r="Q2359" s="1" t="s">
        <v>6631</v>
      </c>
    </row>
    <row r="2360" ht="17.25" hidden="true" spans="1:17">
      <c r="A2360" t="str">
        <f t="shared" si="36"/>
        <v>1993-04-30</v>
      </c>
      <c r="B2360" s="1" t="s">
        <v>6632</v>
      </c>
      <c r="C2360" s="1" t="s">
        <v>18</v>
      </c>
      <c r="D2360" s="2">
        <v>34089</v>
      </c>
      <c r="E2360" s="7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133020174</v>
      </c>
      <c r="O2360" s="4">
        <v>20131</v>
      </c>
      <c r="P2360" s="1" t="s">
        <v>136</v>
      </c>
      <c r="Q2360" s="1" t="s">
        <v>6634</v>
      </c>
    </row>
    <row r="2361" ht="17.25" hidden="true" spans="1:17">
      <c r="A2361" t="str">
        <f t="shared" si="36"/>
        <v>1992-08-13</v>
      </c>
      <c r="B2361" s="1" t="s">
        <v>2026</v>
      </c>
      <c r="C2361" s="1" t="s">
        <v>18</v>
      </c>
      <c r="D2361" s="2">
        <v>33829</v>
      </c>
      <c r="E2361" s="7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123020324</v>
      </c>
      <c r="O2361" s="4">
        <v>20121</v>
      </c>
      <c r="P2361" s="1" t="s">
        <v>38</v>
      </c>
      <c r="Q2361" s="1" t="s">
        <v>6636</v>
      </c>
    </row>
    <row r="2362" ht="17.25" hidden="true" spans="1:17">
      <c r="A2362" t="str">
        <f t="shared" si="36"/>
        <v>1991-10-26</v>
      </c>
      <c r="B2362" s="1" t="s">
        <v>6637</v>
      </c>
      <c r="C2362" s="1" t="s">
        <v>18</v>
      </c>
      <c r="D2362" s="2">
        <v>33537</v>
      </c>
      <c r="E2362" s="7" t="s">
        <v>19</v>
      </c>
      <c r="F2362" s="1" t="s">
        <v>20</v>
      </c>
      <c r="G2362" s="1" t="s">
        <v>6638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133020103</v>
      </c>
      <c r="O2362" s="4">
        <v>20131</v>
      </c>
      <c r="P2362" s="1" t="s">
        <v>136</v>
      </c>
      <c r="Q2362" s="1" t="s">
        <v>6639</v>
      </c>
    </row>
    <row r="2363" ht="17.25" hidden="true" spans="1:17">
      <c r="A2363" t="str">
        <f t="shared" si="36"/>
        <v>1995-05-13</v>
      </c>
      <c r="B2363" s="1" t="s">
        <v>6640</v>
      </c>
      <c r="C2363" s="1" t="s">
        <v>18</v>
      </c>
      <c r="D2363" s="2">
        <v>34832</v>
      </c>
      <c r="E2363" s="7" t="s">
        <v>19</v>
      </c>
      <c r="F2363" s="1" t="s">
        <v>20</v>
      </c>
      <c r="G2363" s="1" t="s">
        <v>6641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133020212</v>
      </c>
      <c r="O2363" s="4">
        <v>20131</v>
      </c>
      <c r="P2363" s="1" t="s">
        <v>136</v>
      </c>
      <c r="Q2363" s="1" t="s">
        <v>6642</v>
      </c>
    </row>
    <row r="2364" ht="17.25" hidden="true" spans="1:17">
      <c r="A2364" t="str">
        <f t="shared" si="36"/>
        <v>1996-07-08</v>
      </c>
      <c r="B2364" s="1" t="s">
        <v>6643</v>
      </c>
      <c r="C2364" s="1" t="s">
        <v>18</v>
      </c>
      <c r="D2364" s="2">
        <v>35254</v>
      </c>
      <c r="E2364" s="7" t="s">
        <v>19</v>
      </c>
      <c r="F2364" s="1" t="s">
        <v>20</v>
      </c>
      <c r="G2364" s="1" t="s">
        <v>6644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133020126</v>
      </c>
      <c r="O2364" s="4">
        <v>20131</v>
      </c>
      <c r="P2364" s="1" t="s">
        <v>136</v>
      </c>
      <c r="Q2364" s="1" t="s">
        <v>6645</v>
      </c>
    </row>
    <row r="2365" ht="17.25" hidden="true" spans="1:17">
      <c r="A2365" t="str">
        <f t="shared" si="36"/>
        <v>1996-05-22</v>
      </c>
      <c r="B2365" s="1" t="s">
        <v>6646</v>
      </c>
      <c r="C2365" s="1" t="s">
        <v>18</v>
      </c>
      <c r="D2365" s="2">
        <v>35207</v>
      </c>
      <c r="E2365" s="7" t="s">
        <v>19</v>
      </c>
      <c r="F2365" s="1" t="s">
        <v>20</v>
      </c>
      <c r="G2365" s="1" t="s">
        <v>6647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133020187</v>
      </c>
      <c r="O2365" s="4">
        <v>20131</v>
      </c>
      <c r="P2365" s="1" t="s">
        <v>136</v>
      </c>
      <c r="Q2365" s="1" t="s">
        <v>6648</v>
      </c>
    </row>
    <row r="2366" ht="17.25" hidden="true" spans="1:17">
      <c r="A2366" t="str">
        <f t="shared" si="36"/>
        <v>1995-07-14</v>
      </c>
      <c r="B2366" s="1" t="s">
        <v>6649</v>
      </c>
      <c r="C2366" s="1" t="s">
        <v>18</v>
      </c>
      <c r="D2366" s="2">
        <v>34894</v>
      </c>
      <c r="E2366" s="7" t="s">
        <v>19</v>
      </c>
      <c r="F2366" s="1" t="s">
        <v>20</v>
      </c>
      <c r="G2366" s="1" t="s">
        <v>6650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133020262</v>
      </c>
      <c r="O2366" s="4">
        <v>20131</v>
      </c>
      <c r="P2366" s="1" t="s">
        <v>136</v>
      </c>
      <c r="Q2366" s="1" t="s">
        <v>6651</v>
      </c>
    </row>
    <row r="2367" ht="17.25" hidden="true" spans="1:17">
      <c r="A2367" t="str">
        <f t="shared" si="36"/>
        <v>1994-01-14</v>
      </c>
      <c r="B2367" s="1" t="s">
        <v>6652</v>
      </c>
      <c r="C2367" s="1" t="s">
        <v>32</v>
      </c>
      <c r="D2367" s="2">
        <v>34348</v>
      </c>
      <c r="E2367" s="7" t="s">
        <v>19</v>
      </c>
      <c r="F2367" s="1" t="s">
        <v>20</v>
      </c>
      <c r="G2367" s="1" t="s">
        <v>6653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133020017</v>
      </c>
      <c r="O2367" s="4">
        <v>20131</v>
      </c>
      <c r="P2367" s="1" t="s">
        <v>136</v>
      </c>
      <c r="Q2367" s="1" t="s">
        <v>6654</v>
      </c>
    </row>
    <row r="2368" ht="17.25" hidden="true" spans="1:17">
      <c r="A2368" t="str">
        <f t="shared" si="36"/>
        <v>1995-04-04</v>
      </c>
      <c r="B2368" s="1" t="s">
        <v>6655</v>
      </c>
      <c r="C2368" s="1" t="s">
        <v>18</v>
      </c>
      <c r="D2368" s="2">
        <v>34793</v>
      </c>
      <c r="E2368" s="7" t="s">
        <v>19</v>
      </c>
      <c r="F2368" s="1" t="s">
        <v>20</v>
      </c>
      <c r="G2368" s="1" t="s">
        <v>6656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133020012</v>
      </c>
      <c r="O2368" s="4">
        <v>20131</v>
      </c>
      <c r="P2368" s="1" t="s">
        <v>136</v>
      </c>
      <c r="Q2368" s="1" t="s">
        <v>6657</v>
      </c>
    </row>
    <row r="2369" ht="17.25" spans="1:17">
      <c r="A2369" t="str">
        <f t="shared" si="36"/>
        <v>1989-08-28</v>
      </c>
      <c r="B2369" s="1" t="s">
        <v>6658</v>
      </c>
      <c r="C2369" s="1" t="s">
        <v>18</v>
      </c>
      <c r="D2369" s="2">
        <v>32748</v>
      </c>
      <c r="E2369" s="7" t="s">
        <v>19</v>
      </c>
      <c r="F2369" s="1" t="s">
        <v>20</v>
      </c>
      <c r="G2369" s="1" t="s">
        <v>6659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25</v>
      </c>
      <c r="N2369" s="4">
        <v>103020120</v>
      </c>
      <c r="O2369" s="4">
        <v>20101</v>
      </c>
      <c r="P2369" s="1" t="s">
        <v>607</v>
      </c>
      <c r="Q2369" s="1" t="s">
        <v>6660</v>
      </c>
    </row>
    <row r="2370" ht="17.25" hidden="true" spans="1:17">
      <c r="A2370" t="str">
        <f t="shared" si="36"/>
        <v>1994-01-01</v>
      </c>
      <c r="B2370" s="1" t="s">
        <v>6661</v>
      </c>
      <c r="C2370" s="1" t="s">
        <v>18</v>
      </c>
      <c r="D2370" s="2">
        <v>34335</v>
      </c>
      <c r="E2370" s="7" t="s">
        <v>19</v>
      </c>
      <c r="F2370" s="1" t="s">
        <v>20</v>
      </c>
      <c r="G2370" s="1" t="s">
        <v>6662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133020053</v>
      </c>
      <c r="O2370" s="4">
        <v>20131</v>
      </c>
      <c r="P2370" s="1" t="s">
        <v>136</v>
      </c>
      <c r="Q2370" s="1" t="s">
        <v>6663</v>
      </c>
    </row>
    <row r="2371" ht="17.25" hidden="true" spans="1:17">
      <c r="A2371" t="str">
        <f t="shared" ref="A2371:A2434" si="37">TEXT(D2371,"yyyy-mm-dd")</f>
        <v>1996-02-01</v>
      </c>
      <c r="B2371" s="1" t="s">
        <v>6664</v>
      </c>
      <c r="C2371" s="1" t="s">
        <v>18</v>
      </c>
      <c r="D2371" s="2">
        <v>35096</v>
      </c>
      <c r="E2371" s="7" t="s">
        <v>19</v>
      </c>
      <c r="F2371" s="1" t="s">
        <v>20</v>
      </c>
      <c r="G2371" s="1" t="s">
        <v>6665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133020132</v>
      </c>
      <c r="O2371" s="4">
        <v>20131</v>
      </c>
      <c r="P2371" s="1" t="s">
        <v>136</v>
      </c>
      <c r="Q2371" s="1" t="s">
        <v>6666</v>
      </c>
    </row>
    <row r="2372" ht="17.25" hidden="true" spans="1:17">
      <c r="A2372" t="str">
        <f t="shared" si="37"/>
        <v>1995-02-05</v>
      </c>
      <c r="B2372" s="1" t="s">
        <v>6667</v>
      </c>
      <c r="C2372" s="1" t="s">
        <v>18</v>
      </c>
      <c r="D2372" s="2">
        <v>34735</v>
      </c>
      <c r="E2372" s="7" t="s">
        <v>19</v>
      </c>
      <c r="F2372" s="1" t="s">
        <v>20</v>
      </c>
      <c r="G2372" s="1" t="s">
        <v>6668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133020069</v>
      </c>
      <c r="O2372" s="4">
        <v>20131</v>
      </c>
      <c r="P2372" s="1" t="s">
        <v>136</v>
      </c>
      <c r="Q2372" s="1" t="s">
        <v>6669</v>
      </c>
    </row>
    <row r="2373" ht="17.25" hidden="true" spans="1:17">
      <c r="A2373" t="str">
        <f t="shared" si="37"/>
        <v>1995-07-27</v>
      </c>
      <c r="B2373" s="1" t="s">
        <v>6670</v>
      </c>
      <c r="C2373" s="1" t="s">
        <v>18</v>
      </c>
      <c r="D2373" s="2">
        <v>34907</v>
      </c>
      <c r="E2373" s="7" t="s">
        <v>19</v>
      </c>
      <c r="F2373" s="1" t="s">
        <v>20</v>
      </c>
      <c r="G2373" s="1" t="s">
        <v>6671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133020193</v>
      </c>
      <c r="O2373" s="4">
        <v>20131</v>
      </c>
      <c r="P2373" s="1" t="s">
        <v>136</v>
      </c>
      <c r="Q2373" s="1" t="s">
        <v>6672</v>
      </c>
    </row>
    <row r="2374" ht="17.25" hidden="true" spans="1:17">
      <c r="A2374" t="str">
        <f t="shared" si="37"/>
        <v>1994-12-12</v>
      </c>
      <c r="B2374" s="1" t="s">
        <v>6673</v>
      </c>
      <c r="C2374" s="1" t="s">
        <v>18</v>
      </c>
      <c r="D2374" s="2">
        <v>34680</v>
      </c>
      <c r="E2374" s="7" t="s">
        <v>19</v>
      </c>
      <c r="F2374" s="1" t="s">
        <v>20</v>
      </c>
      <c r="G2374" s="1" t="s">
        <v>6674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133020315</v>
      </c>
      <c r="O2374" s="4">
        <v>20131</v>
      </c>
      <c r="P2374" s="1" t="s">
        <v>136</v>
      </c>
      <c r="Q2374" s="1" t="s">
        <v>6675</v>
      </c>
    </row>
    <row r="2375" ht="17.25" hidden="true" spans="1:17">
      <c r="A2375" t="str">
        <f t="shared" si="37"/>
        <v>1993-03-30</v>
      </c>
      <c r="B2375" s="1" t="s">
        <v>6676</v>
      </c>
      <c r="C2375" s="1" t="s">
        <v>32</v>
      </c>
      <c r="D2375" s="2">
        <v>34058</v>
      </c>
      <c r="E2375" s="7" t="s">
        <v>19</v>
      </c>
      <c r="F2375" s="1" t="s">
        <v>20</v>
      </c>
      <c r="G2375" s="1" t="s">
        <v>6677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133020041</v>
      </c>
      <c r="O2375" s="4">
        <v>20131</v>
      </c>
      <c r="P2375" s="1" t="s">
        <v>136</v>
      </c>
      <c r="Q2375" s="1" t="s">
        <v>6678</v>
      </c>
    </row>
    <row r="2376" ht="17.25" hidden="true" spans="1:17">
      <c r="A2376" t="str">
        <f t="shared" si="37"/>
        <v>1995-02-12</v>
      </c>
      <c r="B2376" s="1" t="s">
        <v>6679</v>
      </c>
      <c r="C2376" s="1" t="s">
        <v>18</v>
      </c>
      <c r="D2376" s="2">
        <v>34742</v>
      </c>
      <c r="E2376" s="7" t="s">
        <v>19</v>
      </c>
      <c r="F2376" s="1" t="s">
        <v>20</v>
      </c>
      <c r="G2376" s="1" t="s">
        <v>6680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133020165</v>
      </c>
      <c r="O2376" s="4">
        <v>20131</v>
      </c>
      <c r="P2376" s="1" t="s">
        <v>136</v>
      </c>
      <c r="Q2376" s="1" t="s">
        <v>6681</v>
      </c>
    </row>
    <row r="2377" ht="17.25" spans="1:17">
      <c r="A2377" t="str">
        <f t="shared" si="37"/>
        <v>1990-10-07</v>
      </c>
      <c r="B2377" s="1" t="s">
        <v>4418</v>
      </c>
      <c r="C2377" s="1" t="s">
        <v>32</v>
      </c>
      <c r="D2377" s="2">
        <v>33153</v>
      </c>
      <c r="E2377" s="7" t="s">
        <v>19</v>
      </c>
      <c r="F2377" s="1" t="s">
        <v>20</v>
      </c>
      <c r="G2377" s="1" t="s">
        <v>6682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103020357</v>
      </c>
      <c r="O2377" s="4">
        <v>20101</v>
      </c>
      <c r="P2377" s="1" t="s">
        <v>607</v>
      </c>
      <c r="Q2377" s="1" t="s">
        <v>6683</v>
      </c>
    </row>
    <row r="2378" ht="17.25" hidden="true" spans="1:17">
      <c r="A2378" t="str">
        <f t="shared" si="37"/>
        <v>1988-12-31</v>
      </c>
      <c r="B2378" s="1" t="s">
        <v>602</v>
      </c>
      <c r="C2378" s="1" t="s">
        <v>32</v>
      </c>
      <c r="D2378" s="2">
        <v>32508</v>
      </c>
      <c r="E2378" s="7" t="s">
        <v>19</v>
      </c>
      <c r="F2378" s="1" t="s">
        <v>20</v>
      </c>
      <c r="G2378" s="1" t="s">
        <v>6684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123020050</v>
      </c>
      <c r="O2378" s="4">
        <v>20121</v>
      </c>
      <c r="P2378" s="1" t="s">
        <v>38</v>
      </c>
      <c r="Q2378" s="1" t="s">
        <v>6685</v>
      </c>
    </row>
    <row r="2379" ht="17.25" spans="1:17">
      <c r="A2379" t="str">
        <f t="shared" si="37"/>
        <v>1991-03-06</v>
      </c>
      <c r="B2379" s="1" t="s">
        <v>2209</v>
      </c>
      <c r="C2379" s="1" t="s">
        <v>18</v>
      </c>
      <c r="D2379" s="2">
        <v>33303</v>
      </c>
      <c r="E2379" s="7" t="s">
        <v>19</v>
      </c>
      <c r="F2379" s="1" t="s">
        <v>20</v>
      </c>
      <c r="G2379" s="1" t="s">
        <v>6686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25</v>
      </c>
      <c r="N2379" s="4">
        <v>103020439</v>
      </c>
      <c r="O2379" s="4">
        <v>20101</v>
      </c>
      <c r="P2379" s="1" t="s">
        <v>607</v>
      </c>
      <c r="Q2379" s="1" t="s">
        <v>6687</v>
      </c>
    </row>
    <row r="2380" ht="17.25" hidden="true" spans="1:17">
      <c r="A2380" t="str">
        <f t="shared" si="37"/>
        <v>1996-12-30</v>
      </c>
      <c r="B2380" s="1" t="s">
        <v>6688</v>
      </c>
      <c r="C2380" s="1" t="s">
        <v>18</v>
      </c>
      <c r="D2380" s="2">
        <v>35429</v>
      </c>
      <c r="E2380" s="7" t="s">
        <v>19</v>
      </c>
      <c r="F2380" s="1" t="s">
        <v>20</v>
      </c>
      <c r="G2380" s="1" t="s">
        <v>6689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133020020</v>
      </c>
      <c r="O2380" s="4">
        <v>20131</v>
      </c>
      <c r="P2380" s="1" t="s">
        <v>136</v>
      </c>
      <c r="Q2380" s="1" t="s">
        <v>6690</v>
      </c>
    </row>
    <row r="2381" ht="17.25" hidden="true" spans="1:17">
      <c r="A2381" t="str">
        <f t="shared" si="37"/>
        <v>1993-11-26</v>
      </c>
      <c r="B2381" s="1" t="s">
        <v>6691</v>
      </c>
      <c r="C2381" s="1" t="s">
        <v>18</v>
      </c>
      <c r="D2381" s="2">
        <v>34299</v>
      </c>
      <c r="E2381" s="7" t="s">
        <v>19</v>
      </c>
      <c r="F2381" s="1" t="s">
        <v>20</v>
      </c>
      <c r="G2381" s="1" t="s">
        <v>6692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133020135</v>
      </c>
      <c r="O2381" s="4">
        <v>20131</v>
      </c>
      <c r="P2381" s="1" t="s">
        <v>136</v>
      </c>
      <c r="Q2381" s="1" t="s">
        <v>6693</v>
      </c>
    </row>
    <row r="2382" ht="17.25" hidden="true" spans="1:17">
      <c r="A2382" t="str">
        <f t="shared" si="37"/>
        <v>1993-06-30</v>
      </c>
      <c r="B2382" s="1" t="s">
        <v>6694</v>
      </c>
      <c r="C2382" s="1" t="s">
        <v>18</v>
      </c>
      <c r="D2382" s="2">
        <v>34150</v>
      </c>
      <c r="E2382" s="7" t="s">
        <v>19</v>
      </c>
      <c r="F2382" s="1" t="s">
        <v>20</v>
      </c>
      <c r="G2382" s="1" t="s">
        <v>6695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133020277</v>
      </c>
      <c r="O2382" s="4">
        <v>20131</v>
      </c>
      <c r="P2382" s="1" t="s">
        <v>136</v>
      </c>
      <c r="Q2382" s="1" t="s">
        <v>6696</v>
      </c>
    </row>
    <row r="2383" ht="17.25" hidden="true" spans="1:17">
      <c r="A2383" t="str">
        <f t="shared" si="37"/>
        <v>1991-09-02</v>
      </c>
      <c r="B2383" s="1" t="s">
        <v>6697</v>
      </c>
      <c r="C2383" s="1" t="s">
        <v>18</v>
      </c>
      <c r="D2383" s="2">
        <v>33483</v>
      </c>
      <c r="E2383" s="7" t="s">
        <v>19</v>
      </c>
      <c r="F2383" s="1" t="s">
        <v>20</v>
      </c>
      <c r="G2383" s="1" t="s">
        <v>6698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133020272</v>
      </c>
      <c r="O2383" s="4">
        <v>20131</v>
      </c>
      <c r="P2383" s="1" t="s">
        <v>136</v>
      </c>
      <c r="Q2383" s="1" t="s">
        <v>6699</v>
      </c>
    </row>
    <row r="2384" ht="17.25" hidden="true" spans="1:17">
      <c r="A2384" t="str">
        <f t="shared" si="37"/>
        <v>1994-05-15</v>
      </c>
      <c r="B2384" s="1" t="s">
        <v>6700</v>
      </c>
      <c r="C2384" s="1" t="s">
        <v>18</v>
      </c>
      <c r="D2384" s="2">
        <v>34469</v>
      </c>
      <c r="E2384" s="7" t="s">
        <v>19</v>
      </c>
      <c r="F2384" s="1" t="s">
        <v>20</v>
      </c>
      <c r="G2384" s="1" t="s">
        <v>6701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133020240</v>
      </c>
      <c r="O2384" s="4">
        <v>20131</v>
      </c>
      <c r="P2384" s="1" t="s">
        <v>136</v>
      </c>
      <c r="Q2384" s="1" t="s">
        <v>6702</v>
      </c>
    </row>
    <row r="2385" ht="17.25" spans="1:17">
      <c r="A2385" t="str">
        <f t="shared" si="37"/>
        <v>1985-01-11</v>
      </c>
      <c r="B2385" s="1" t="s">
        <v>6703</v>
      </c>
      <c r="C2385" s="1" t="s">
        <v>32</v>
      </c>
      <c r="D2385" s="2">
        <v>31058</v>
      </c>
      <c r="E2385" s="7" t="s">
        <v>19</v>
      </c>
      <c r="F2385" s="1" t="s">
        <v>20</v>
      </c>
      <c r="G2385" s="1" t="s">
        <v>6704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103020321</v>
      </c>
      <c r="O2385" s="4">
        <v>20101</v>
      </c>
      <c r="P2385" s="1" t="s">
        <v>607</v>
      </c>
      <c r="Q2385" s="1" t="s">
        <v>6705</v>
      </c>
    </row>
    <row r="2386" ht="17.25" hidden="true" spans="1:17">
      <c r="A2386" t="str">
        <f t="shared" si="37"/>
        <v>1998-07-28</v>
      </c>
      <c r="B2386" s="1" t="s">
        <v>6706</v>
      </c>
      <c r="C2386" s="1" t="s">
        <v>18</v>
      </c>
      <c r="D2386" s="2">
        <v>36004</v>
      </c>
      <c r="E2386" s="7" t="s">
        <v>19</v>
      </c>
      <c r="F2386" s="1" t="s">
        <v>20</v>
      </c>
      <c r="G2386" s="1" t="s">
        <v>6707</v>
      </c>
      <c r="H2386" s="4">
        <v>1</v>
      </c>
      <c r="I2386" s="1" t="s">
        <v>49</v>
      </c>
      <c r="J2386" s="1">
        <v>84202</v>
      </c>
      <c r="K2386" s="1" t="s">
        <v>23</v>
      </c>
      <c r="L2386" s="1" t="s">
        <v>24</v>
      </c>
      <c r="M2386" s="1" t="s">
        <v>50</v>
      </c>
      <c r="N2386" s="4">
        <v>173020052</v>
      </c>
      <c r="O2386" s="4">
        <v>20171</v>
      </c>
      <c r="P2386" s="1" t="s">
        <v>4787</v>
      </c>
      <c r="Q2386" s="1" t="s">
        <v>6708</v>
      </c>
    </row>
    <row r="2387" ht="17.25" spans="1:17">
      <c r="A2387" t="str">
        <f t="shared" si="37"/>
        <v>1988-06-26</v>
      </c>
      <c r="B2387" s="1" t="s">
        <v>6709</v>
      </c>
      <c r="C2387" s="1" t="s">
        <v>18</v>
      </c>
      <c r="D2387" s="2">
        <v>32320</v>
      </c>
      <c r="E2387" s="7" t="s">
        <v>19</v>
      </c>
      <c r="F2387" s="1" t="s">
        <v>20</v>
      </c>
      <c r="G2387" s="1" t="s">
        <v>6710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37</v>
      </c>
      <c r="N2387" s="4">
        <v>73020146</v>
      </c>
      <c r="O2387" s="4">
        <v>20071</v>
      </c>
      <c r="P2387" s="1" t="s">
        <v>442</v>
      </c>
      <c r="Q2387" s="1" t="s">
        <v>6711</v>
      </c>
    </row>
    <row r="2388" ht="17.25" hidden="true" spans="1:17">
      <c r="A2388" t="str">
        <f t="shared" si="37"/>
        <v>1994-06-04</v>
      </c>
      <c r="B2388" s="1" t="s">
        <v>6712</v>
      </c>
      <c r="C2388" s="1" t="s">
        <v>18</v>
      </c>
      <c r="D2388" s="2">
        <v>34489</v>
      </c>
      <c r="E2388" s="7" t="s">
        <v>19</v>
      </c>
      <c r="F2388" s="1" t="s">
        <v>20</v>
      </c>
      <c r="G2388" s="1" t="s">
        <v>6713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123020295</v>
      </c>
      <c r="O2388" s="4">
        <v>20121</v>
      </c>
      <c r="P2388" s="1" t="s">
        <v>38</v>
      </c>
      <c r="Q2388" s="1" t="s">
        <v>6714</v>
      </c>
    </row>
    <row r="2389" ht="17.25" spans="1:17">
      <c r="A2389" t="str">
        <f t="shared" si="37"/>
        <v>1987-04-15</v>
      </c>
      <c r="B2389" s="1" t="s">
        <v>6715</v>
      </c>
      <c r="C2389" s="1" t="s">
        <v>18</v>
      </c>
      <c r="D2389" s="2">
        <v>31882</v>
      </c>
      <c r="E2389" s="7" t="s">
        <v>19</v>
      </c>
      <c r="F2389" s="1" t="s">
        <v>20</v>
      </c>
      <c r="G2389" s="1" t="s">
        <v>6716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73020034</v>
      </c>
      <c r="O2389" s="4">
        <v>20071</v>
      </c>
      <c r="P2389" s="1" t="s">
        <v>442</v>
      </c>
      <c r="Q2389" s="1" t="s">
        <v>6717</v>
      </c>
    </row>
    <row r="2390" ht="17.25" spans="1:17">
      <c r="A2390" t="str">
        <f t="shared" si="37"/>
        <v>1990-12-28</v>
      </c>
      <c r="B2390" s="1" t="s">
        <v>6718</v>
      </c>
      <c r="C2390" s="1" t="s">
        <v>32</v>
      </c>
      <c r="D2390" s="2">
        <v>33235</v>
      </c>
      <c r="E2390" s="7" t="s">
        <v>19</v>
      </c>
      <c r="F2390" s="1" t="s">
        <v>20</v>
      </c>
      <c r="G2390" s="1" t="s">
        <v>6719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93020274</v>
      </c>
      <c r="O2390" s="4">
        <v>20091</v>
      </c>
      <c r="P2390" s="1" t="s">
        <v>594</v>
      </c>
      <c r="Q2390" s="1" t="s">
        <v>6720</v>
      </c>
    </row>
    <row r="2391" ht="17.25" spans="1:17">
      <c r="A2391" t="str">
        <f t="shared" si="37"/>
        <v>1991-01-01</v>
      </c>
      <c r="B2391" s="1" t="s">
        <v>6721</v>
      </c>
      <c r="C2391" s="1" t="s">
        <v>18</v>
      </c>
      <c r="D2391" s="2">
        <v>33239</v>
      </c>
      <c r="E2391" s="7" t="s">
        <v>19</v>
      </c>
      <c r="F2391" s="1" t="s">
        <v>20</v>
      </c>
      <c r="G2391" s="1" t="s">
        <v>6722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93020166</v>
      </c>
      <c r="O2391" s="4">
        <v>20091</v>
      </c>
      <c r="P2391" s="1" t="s">
        <v>594</v>
      </c>
      <c r="Q2391" s="1" t="s">
        <v>6723</v>
      </c>
    </row>
    <row r="2392" ht="17.25" spans="1:17">
      <c r="A2392" t="str">
        <f t="shared" si="37"/>
        <v>1990-06-15</v>
      </c>
      <c r="B2392" s="1" t="s">
        <v>893</v>
      </c>
      <c r="C2392" s="1" t="s">
        <v>18</v>
      </c>
      <c r="D2392" s="2">
        <v>33039</v>
      </c>
      <c r="E2392" s="7" t="s">
        <v>19</v>
      </c>
      <c r="F2392" s="1" t="s">
        <v>20</v>
      </c>
      <c r="G2392" s="1" t="s">
        <v>6724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93020080</v>
      </c>
      <c r="O2392" s="4">
        <v>20091</v>
      </c>
      <c r="P2392" s="1" t="s">
        <v>594</v>
      </c>
      <c r="Q2392" s="1" t="s">
        <v>6725</v>
      </c>
    </row>
    <row r="2393" ht="17.25" spans="1:17">
      <c r="A2393" t="str">
        <f t="shared" si="37"/>
        <v>1992-06-19</v>
      </c>
      <c r="B2393" s="1" t="s">
        <v>6726</v>
      </c>
      <c r="C2393" s="1" t="s">
        <v>18</v>
      </c>
      <c r="D2393" s="2">
        <v>33774</v>
      </c>
      <c r="E2393" s="7" t="s">
        <v>19</v>
      </c>
      <c r="F2393" s="1" t="s">
        <v>20</v>
      </c>
      <c r="G2393" s="1" t="s">
        <v>6727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37</v>
      </c>
      <c r="N2393" s="4">
        <v>93020199</v>
      </c>
      <c r="O2393" s="4">
        <v>20091</v>
      </c>
      <c r="P2393" s="1" t="s">
        <v>594</v>
      </c>
      <c r="Q2393" s="1" t="s">
        <v>6728</v>
      </c>
    </row>
    <row r="2394" ht="17.25" spans="1:17">
      <c r="A2394" t="str">
        <f t="shared" si="37"/>
        <v>1990-07-01</v>
      </c>
      <c r="B2394" s="1" t="s">
        <v>6729</v>
      </c>
      <c r="C2394" s="1" t="s">
        <v>18</v>
      </c>
      <c r="D2394" s="2">
        <v>33055</v>
      </c>
      <c r="E2394" s="7" t="s">
        <v>19</v>
      </c>
      <c r="F2394" s="1" t="s">
        <v>20</v>
      </c>
      <c r="G2394" s="1" t="s">
        <v>6730</v>
      </c>
      <c r="H2394" s="4">
        <v>98</v>
      </c>
      <c r="I2394" s="1" t="s">
        <v>22</v>
      </c>
      <c r="J2394" s="1">
        <v>84202</v>
      </c>
      <c r="K2394" s="1" t="s">
        <v>23</v>
      </c>
      <c r="L2394" s="1" t="s">
        <v>24</v>
      </c>
      <c r="M2394" s="1" t="s">
        <v>37</v>
      </c>
      <c r="N2394" s="4">
        <v>93020256</v>
      </c>
      <c r="O2394" s="4">
        <v>20091</v>
      </c>
      <c r="P2394" s="1" t="s">
        <v>594</v>
      </c>
      <c r="Q2394" s="1" t="s">
        <v>6731</v>
      </c>
    </row>
    <row r="2395" ht="17.25" spans="1:17">
      <c r="A2395" t="str">
        <f t="shared" si="37"/>
        <v>1990-07-13</v>
      </c>
      <c r="B2395" s="1" t="s">
        <v>6732</v>
      </c>
      <c r="C2395" s="1" t="s">
        <v>18</v>
      </c>
      <c r="D2395" s="2">
        <v>33067</v>
      </c>
      <c r="E2395" s="7" t="s">
        <v>19</v>
      </c>
      <c r="F2395" s="1" t="s">
        <v>20</v>
      </c>
      <c r="G2395" s="1" t="s">
        <v>6733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93020283</v>
      </c>
      <c r="O2395" s="4">
        <v>20091</v>
      </c>
      <c r="P2395" s="1" t="s">
        <v>594</v>
      </c>
      <c r="Q2395" s="1" t="s">
        <v>6734</v>
      </c>
    </row>
    <row r="2396" ht="17.25" spans="1:17">
      <c r="A2396" t="str">
        <f t="shared" si="37"/>
        <v>1988-05-04</v>
      </c>
      <c r="B2396" s="1" t="s">
        <v>6735</v>
      </c>
      <c r="C2396" s="1" t="s">
        <v>18</v>
      </c>
      <c r="D2396" s="2">
        <v>32267</v>
      </c>
      <c r="E2396" s="7" t="s">
        <v>19</v>
      </c>
      <c r="F2396" s="1" t="s">
        <v>20</v>
      </c>
      <c r="G2396" s="1" t="s">
        <v>6736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93020284</v>
      </c>
      <c r="O2396" s="4">
        <v>20091</v>
      </c>
      <c r="P2396" s="1" t="s">
        <v>594</v>
      </c>
      <c r="Q2396" s="1" t="s">
        <v>6737</v>
      </c>
    </row>
    <row r="2397" ht="17.25" spans="1:17">
      <c r="A2397" t="str">
        <f t="shared" si="37"/>
        <v>1992-09-05</v>
      </c>
      <c r="B2397" s="1" t="s">
        <v>6738</v>
      </c>
      <c r="C2397" s="1" t="s">
        <v>18</v>
      </c>
      <c r="D2397" s="2">
        <v>33852</v>
      </c>
      <c r="E2397" s="7" t="s">
        <v>19</v>
      </c>
      <c r="F2397" s="1" t="s">
        <v>20</v>
      </c>
      <c r="G2397" s="1" t="s">
        <v>6739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93020126</v>
      </c>
      <c r="O2397" s="4">
        <v>20091</v>
      </c>
      <c r="P2397" s="1" t="s">
        <v>594</v>
      </c>
      <c r="Q2397" s="1" t="s">
        <v>6740</v>
      </c>
    </row>
    <row r="2398" ht="17.25" spans="1:17">
      <c r="A2398" t="str">
        <f t="shared" si="37"/>
        <v>1991-05-28</v>
      </c>
      <c r="B2398" s="1" t="s">
        <v>4947</v>
      </c>
      <c r="C2398" s="1" t="s">
        <v>18</v>
      </c>
      <c r="D2398" s="2">
        <v>33386</v>
      </c>
      <c r="E2398" s="7" t="s">
        <v>19</v>
      </c>
      <c r="F2398" s="1" t="s">
        <v>20</v>
      </c>
      <c r="G2398" s="1" t="s">
        <v>6741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93020190</v>
      </c>
      <c r="O2398" s="4">
        <v>20091</v>
      </c>
      <c r="P2398" s="1" t="s">
        <v>594</v>
      </c>
      <c r="Q2398" s="1" t="s">
        <v>6742</v>
      </c>
    </row>
    <row r="2399" ht="17.25" spans="1:17">
      <c r="A2399" t="str">
        <f t="shared" si="37"/>
        <v>1990-08-31</v>
      </c>
      <c r="B2399" s="1" t="s">
        <v>501</v>
      </c>
      <c r="C2399" s="1" t="s">
        <v>18</v>
      </c>
      <c r="D2399" s="2">
        <v>33116</v>
      </c>
      <c r="E2399" s="7" t="s">
        <v>19</v>
      </c>
      <c r="F2399" s="1" t="s">
        <v>20</v>
      </c>
      <c r="G2399" s="1" t="s">
        <v>6743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93020093</v>
      </c>
      <c r="O2399" s="4">
        <v>20091</v>
      </c>
      <c r="P2399" s="1" t="s">
        <v>594</v>
      </c>
      <c r="Q2399" s="1" t="s">
        <v>6744</v>
      </c>
    </row>
    <row r="2400" ht="17.25" spans="1:17">
      <c r="A2400" t="str">
        <f t="shared" si="37"/>
        <v>1991-02-01</v>
      </c>
      <c r="B2400" s="1" t="s">
        <v>6745</v>
      </c>
      <c r="C2400" s="1" t="s">
        <v>32</v>
      </c>
      <c r="D2400" s="2">
        <v>33270</v>
      </c>
      <c r="E2400" s="7" t="s">
        <v>19</v>
      </c>
      <c r="F2400" s="1" t="s">
        <v>20</v>
      </c>
      <c r="G2400" s="1" t="s">
        <v>6746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93020245</v>
      </c>
      <c r="O2400" s="4">
        <v>20091</v>
      </c>
      <c r="P2400" s="1" t="s">
        <v>594</v>
      </c>
      <c r="Q2400" s="1" t="s">
        <v>6747</v>
      </c>
    </row>
    <row r="2401" ht="17.25" spans="1:17">
      <c r="A2401" t="str">
        <f t="shared" si="37"/>
        <v>1988-02-05</v>
      </c>
      <c r="B2401" s="1" t="s">
        <v>186</v>
      </c>
      <c r="C2401" s="1" t="s">
        <v>32</v>
      </c>
      <c r="D2401" s="2">
        <v>32178</v>
      </c>
      <c r="E2401" s="7" t="s">
        <v>19</v>
      </c>
      <c r="F2401" s="1" t="s">
        <v>20</v>
      </c>
      <c r="G2401" s="1" t="s">
        <v>6748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83020027</v>
      </c>
      <c r="O2401" s="4">
        <v>20081</v>
      </c>
      <c r="P2401" s="1" t="s">
        <v>598</v>
      </c>
      <c r="Q2401" s="1" t="s">
        <v>6749</v>
      </c>
    </row>
    <row r="2402" ht="17.25" spans="1:17">
      <c r="A2402" t="str">
        <f t="shared" si="37"/>
        <v>1990-09-09</v>
      </c>
      <c r="B2402" s="1" t="s">
        <v>305</v>
      </c>
      <c r="C2402" s="1" t="s">
        <v>32</v>
      </c>
      <c r="D2402" s="2">
        <v>33125</v>
      </c>
      <c r="E2402" s="7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83020398</v>
      </c>
      <c r="O2402" s="4">
        <v>20081</v>
      </c>
      <c r="P2402" s="1" t="s">
        <v>598</v>
      </c>
      <c r="Q2402" s="1" t="s">
        <v>6751</v>
      </c>
    </row>
    <row r="2403" ht="17.25" spans="1:17">
      <c r="A2403" t="str">
        <f t="shared" si="37"/>
        <v>1991-01-10</v>
      </c>
      <c r="B2403" s="1" t="s">
        <v>6752</v>
      </c>
      <c r="C2403" s="1" t="s">
        <v>18</v>
      </c>
      <c r="D2403" s="2">
        <v>33248</v>
      </c>
      <c r="E2403" s="7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93020129</v>
      </c>
      <c r="O2403" s="4">
        <v>20091</v>
      </c>
      <c r="P2403" s="1" t="s">
        <v>594</v>
      </c>
      <c r="Q2403" s="1" t="s">
        <v>6754</v>
      </c>
    </row>
    <row r="2404" ht="17.25" spans="1:17">
      <c r="A2404" t="str">
        <f t="shared" si="37"/>
        <v>1991-06-02</v>
      </c>
      <c r="B2404" s="1" t="s">
        <v>1081</v>
      </c>
      <c r="C2404" s="1" t="s">
        <v>18</v>
      </c>
      <c r="D2404" s="2">
        <v>33391</v>
      </c>
      <c r="E2404" s="7" t="s">
        <v>19</v>
      </c>
      <c r="F2404" s="1" t="s">
        <v>20</v>
      </c>
      <c r="G2404" s="1" t="s">
        <v>6755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93020149</v>
      </c>
      <c r="O2404" s="4">
        <v>20091</v>
      </c>
      <c r="P2404" s="1" t="s">
        <v>594</v>
      </c>
      <c r="Q2404" s="1" t="s">
        <v>6756</v>
      </c>
    </row>
    <row r="2405" ht="17.25" spans="1:17">
      <c r="A2405" t="str">
        <f t="shared" si="37"/>
        <v>1988-02-15</v>
      </c>
      <c r="B2405" s="1" t="s">
        <v>6757</v>
      </c>
      <c r="C2405" s="1" t="s">
        <v>32</v>
      </c>
      <c r="D2405" s="2">
        <v>32188</v>
      </c>
      <c r="E2405" s="7" t="s">
        <v>19</v>
      </c>
      <c r="F2405" s="1" t="s">
        <v>20</v>
      </c>
      <c r="G2405" s="1" t="s">
        <v>6758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93020026</v>
      </c>
      <c r="O2405" s="4">
        <v>20091</v>
      </c>
      <c r="P2405" s="1" t="s">
        <v>594</v>
      </c>
      <c r="Q2405" s="1" t="s">
        <v>6759</v>
      </c>
    </row>
    <row r="2406" ht="17.25" spans="1:17">
      <c r="A2406" t="str">
        <f t="shared" si="37"/>
        <v>1991-04-02</v>
      </c>
      <c r="B2406" s="1" t="s">
        <v>6760</v>
      </c>
      <c r="C2406" s="1" t="s">
        <v>18</v>
      </c>
      <c r="D2406" s="2">
        <v>33330</v>
      </c>
      <c r="E2406" s="7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93020007</v>
      </c>
      <c r="O2406" s="4">
        <v>20091</v>
      </c>
      <c r="P2406" s="1" t="s">
        <v>594</v>
      </c>
      <c r="Q2406" s="1" t="s">
        <v>6762</v>
      </c>
    </row>
    <row r="2407" ht="17.25" spans="1:17">
      <c r="A2407" t="str">
        <f t="shared" si="37"/>
        <v>1989-10-03</v>
      </c>
      <c r="B2407" s="1" t="s">
        <v>6003</v>
      </c>
      <c r="C2407" s="1" t="s">
        <v>18</v>
      </c>
      <c r="D2407" s="2">
        <v>32784</v>
      </c>
      <c r="E2407" s="7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93020226</v>
      </c>
      <c r="O2407" s="4">
        <v>20091</v>
      </c>
      <c r="P2407" s="1" t="s">
        <v>594</v>
      </c>
      <c r="Q2407" s="1" t="s">
        <v>6764</v>
      </c>
    </row>
    <row r="2408" ht="17.25" spans="1:17">
      <c r="A2408" t="str">
        <f t="shared" si="37"/>
        <v>1986-04-14</v>
      </c>
      <c r="B2408" s="1" t="s">
        <v>6765</v>
      </c>
      <c r="C2408" s="1" t="s">
        <v>32</v>
      </c>
      <c r="D2408" s="2">
        <v>31516</v>
      </c>
      <c r="E2408" s="7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93020189</v>
      </c>
      <c r="O2408" s="4">
        <v>20091</v>
      </c>
      <c r="P2408" s="1" t="s">
        <v>594</v>
      </c>
      <c r="Q2408" s="1" t="s">
        <v>6767</v>
      </c>
    </row>
    <row r="2409" ht="17.25" spans="1:17">
      <c r="A2409" t="str">
        <f t="shared" si="37"/>
        <v>1990-11-11</v>
      </c>
      <c r="B2409" s="1" t="s">
        <v>2440</v>
      </c>
      <c r="C2409" s="1" t="s">
        <v>18</v>
      </c>
      <c r="D2409" s="2">
        <v>33188</v>
      </c>
      <c r="E2409" s="7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93020277</v>
      </c>
      <c r="O2409" s="4">
        <v>20091</v>
      </c>
      <c r="P2409" s="1" t="s">
        <v>594</v>
      </c>
      <c r="Q2409" s="1" t="s">
        <v>6769</v>
      </c>
    </row>
    <row r="2410" ht="17.25" spans="1:17">
      <c r="A2410" t="str">
        <f t="shared" si="37"/>
        <v>1990-12-12</v>
      </c>
      <c r="B2410" s="1" t="s">
        <v>5728</v>
      </c>
      <c r="C2410" s="1" t="s">
        <v>18</v>
      </c>
      <c r="D2410" s="2">
        <v>33219</v>
      </c>
      <c r="E2410" s="7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93020008</v>
      </c>
      <c r="O2410" s="4">
        <v>20091</v>
      </c>
      <c r="P2410" s="1" t="s">
        <v>594</v>
      </c>
      <c r="Q2410" s="1" t="s">
        <v>6771</v>
      </c>
    </row>
    <row r="2411" ht="17.25" spans="1:17">
      <c r="A2411" t="str">
        <f t="shared" si="37"/>
        <v>1989-03-03</v>
      </c>
      <c r="B2411" s="1" t="s">
        <v>6772</v>
      </c>
      <c r="C2411" s="1" t="s">
        <v>18</v>
      </c>
      <c r="D2411" s="2">
        <v>32570</v>
      </c>
      <c r="E2411" s="7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93020083</v>
      </c>
      <c r="O2411" s="4">
        <v>20091</v>
      </c>
      <c r="P2411" s="1" t="s">
        <v>594</v>
      </c>
      <c r="Q2411" s="1" t="s">
        <v>6774</v>
      </c>
    </row>
    <row r="2412" ht="17.25" spans="1:17">
      <c r="A2412" t="str">
        <f t="shared" si="37"/>
        <v>1986-06-05</v>
      </c>
      <c r="B2412" s="1" t="s">
        <v>5446</v>
      </c>
      <c r="C2412" s="1" t="s">
        <v>18</v>
      </c>
      <c r="D2412" s="2">
        <v>31568</v>
      </c>
      <c r="E2412" s="7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93020038</v>
      </c>
      <c r="O2412" s="4">
        <v>20091</v>
      </c>
      <c r="P2412" s="1" t="s">
        <v>594</v>
      </c>
      <c r="Q2412" s="1" t="s">
        <v>6776</v>
      </c>
    </row>
    <row r="2413" ht="17.25" spans="1:17">
      <c r="A2413" t="str">
        <f t="shared" si="37"/>
        <v>1990-03-09</v>
      </c>
      <c r="B2413" s="1" t="s">
        <v>6777</v>
      </c>
      <c r="C2413" s="1" t="s">
        <v>18</v>
      </c>
      <c r="D2413" s="2">
        <v>32941</v>
      </c>
      <c r="E2413" s="7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83020272</v>
      </c>
      <c r="O2413" s="4">
        <v>20081</v>
      </c>
      <c r="P2413" s="1" t="s">
        <v>598</v>
      </c>
      <c r="Q2413" s="1" t="s">
        <v>6779</v>
      </c>
    </row>
    <row r="2414" ht="17.25" spans="1:17">
      <c r="A2414" t="str">
        <f t="shared" si="37"/>
        <v>1989-11-03</v>
      </c>
      <c r="B2414" s="1" t="s">
        <v>263</v>
      </c>
      <c r="C2414" s="1" t="s">
        <v>18</v>
      </c>
      <c r="D2414" s="2">
        <v>32815</v>
      </c>
      <c r="E2414" s="7" t="s">
        <v>19</v>
      </c>
      <c r="F2414" s="1" t="s">
        <v>20</v>
      </c>
      <c r="G2414" s="1" t="s">
        <v>6780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83020204</v>
      </c>
      <c r="O2414" s="4">
        <v>20081</v>
      </c>
      <c r="P2414" s="1" t="s">
        <v>598</v>
      </c>
      <c r="Q2414" s="1" t="s">
        <v>6781</v>
      </c>
    </row>
    <row r="2415" ht="17.25" spans="1:17">
      <c r="A2415" t="str">
        <f t="shared" si="37"/>
        <v>1983-05-16</v>
      </c>
      <c r="B2415" s="1" t="s">
        <v>6782</v>
      </c>
      <c r="C2415" s="1" t="s">
        <v>18</v>
      </c>
      <c r="D2415" s="2">
        <v>30452</v>
      </c>
      <c r="E2415" s="7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93020288</v>
      </c>
      <c r="O2415" s="4">
        <v>20091</v>
      </c>
      <c r="P2415" s="1" t="s">
        <v>594</v>
      </c>
      <c r="Q2415" s="1" t="s">
        <v>6784</v>
      </c>
    </row>
    <row r="2416" ht="17.25" spans="1:17">
      <c r="A2416" t="str">
        <f t="shared" si="37"/>
        <v>1991-05-12</v>
      </c>
      <c r="B2416" s="1" t="s">
        <v>6785</v>
      </c>
      <c r="C2416" s="1" t="s">
        <v>32</v>
      </c>
      <c r="D2416" s="2">
        <v>33370</v>
      </c>
      <c r="E2416" s="7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93020087</v>
      </c>
      <c r="O2416" s="4">
        <v>20091</v>
      </c>
      <c r="P2416" s="1" t="s">
        <v>594</v>
      </c>
      <c r="Q2416" s="1" t="s">
        <v>6787</v>
      </c>
    </row>
    <row r="2417" ht="17.25" spans="1:17">
      <c r="A2417" t="str">
        <f t="shared" si="37"/>
        <v>1991-08-26</v>
      </c>
      <c r="B2417" s="1" t="s">
        <v>6788</v>
      </c>
      <c r="C2417" s="1" t="s">
        <v>18</v>
      </c>
      <c r="D2417" s="2">
        <v>33476</v>
      </c>
      <c r="E2417" s="7" t="s">
        <v>19</v>
      </c>
      <c r="F2417" s="1" t="s">
        <v>20</v>
      </c>
      <c r="G2417" s="1" t="s">
        <v>6789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93020234</v>
      </c>
      <c r="O2417" s="4">
        <v>20091</v>
      </c>
      <c r="P2417" s="1" t="s">
        <v>594</v>
      </c>
      <c r="Q2417" s="1" t="s">
        <v>6790</v>
      </c>
    </row>
    <row r="2418" ht="17.25" spans="1:17">
      <c r="A2418" t="str">
        <f t="shared" si="37"/>
        <v>1991-10-17</v>
      </c>
      <c r="B2418" s="1" t="s">
        <v>6791</v>
      </c>
      <c r="C2418" s="1" t="s">
        <v>18</v>
      </c>
      <c r="D2418" s="2">
        <v>33528</v>
      </c>
      <c r="E2418" s="7" t="s">
        <v>19</v>
      </c>
      <c r="F2418" s="1" t="s">
        <v>20</v>
      </c>
      <c r="G2418" s="1" t="s">
        <v>6792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93020184</v>
      </c>
      <c r="O2418" s="4">
        <v>20091</v>
      </c>
      <c r="P2418" s="1" t="s">
        <v>594</v>
      </c>
      <c r="Q2418" s="1" t="s">
        <v>6793</v>
      </c>
    </row>
    <row r="2419" ht="17.25" spans="1:17">
      <c r="A2419" t="str">
        <f t="shared" si="37"/>
        <v>1992-08-18</v>
      </c>
      <c r="B2419" s="1" t="s">
        <v>6794</v>
      </c>
      <c r="C2419" s="1" t="s">
        <v>18</v>
      </c>
      <c r="D2419" s="2">
        <v>33834</v>
      </c>
      <c r="E2419" s="7" t="s">
        <v>19</v>
      </c>
      <c r="F2419" s="1" t="s">
        <v>20</v>
      </c>
      <c r="G2419" s="1" t="s">
        <v>6795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93020032</v>
      </c>
      <c r="O2419" s="4">
        <v>20091</v>
      </c>
      <c r="P2419" s="1" t="s">
        <v>594</v>
      </c>
      <c r="Q2419" s="1" t="s">
        <v>6796</v>
      </c>
    </row>
    <row r="2420" ht="17.25" spans="1:17">
      <c r="A2420" t="str">
        <f t="shared" si="37"/>
        <v>1990-07-17</v>
      </c>
      <c r="B2420" s="1" t="s">
        <v>6797</v>
      </c>
      <c r="C2420" s="1" t="s">
        <v>18</v>
      </c>
      <c r="D2420" s="2">
        <v>33071</v>
      </c>
      <c r="E2420" s="7" t="s">
        <v>19</v>
      </c>
      <c r="F2420" s="1" t="s">
        <v>20</v>
      </c>
      <c r="G2420" s="1" t="s">
        <v>6798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93020127</v>
      </c>
      <c r="O2420" s="4">
        <v>20091</v>
      </c>
      <c r="P2420" s="1" t="s">
        <v>594</v>
      </c>
      <c r="Q2420" s="1" t="s">
        <v>6799</v>
      </c>
    </row>
    <row r="2421" ht="17.25" spans="1:17">
      <c r="A2421" t="str">
        <f t="shared" si="37"/>
        <v>1991-11-01</v>
      </c>
      <c r="B2421" s="1" t="s">
        <v>6800</v>
      </c>
      <c r="C2421" s="1" t="s">
        <v>18</v>
      </c>
      <c r="D2421" s="2">
        <v>33543</v>
      </c>
      <c r="E2421" s="7" t="s">
        <v>19</v>
      </c>
      <c r="F2421" s="1" t="s">
        <v>20</v>
      </c>
      <c r="G2421" s="1" t="s">
        <v>6801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93020082</v>
      </c>
      <c r="O2421" s="4">
        <v>20091</v>
      </c>
      <c r="P2421" s="1" t="s">
        <v>594</v>
      </c>
      <c r="Q2421" s="1" t="s">
        <v>6802</v>
      </c>
    </row>
    <row r="2422" ht="17.25" spans="1:17">
      <c r="A2422" t="str">
        <f t="shared" si="37"/>
        <v>1991-03-27</v>
      </c>
      <c r="B2422" s="1" t="s">
        <v>6803</v>
      </c>
      <c r="C2422" s="1" t="s">
        <v>32</v>
      </c>
      <c r="D2422" s="2">
        <v>33324</v>
      </c>
      <c r="E2422" s="7" t="s">
        <v>19</v>
      </c>
      <c r="F2422" s="1" t="s">
        <v>20</v>
      </c>
      <c r="G2422" s="1" t="s">
        <v>6804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93020294</v>
      </c>
      <c r="O2422" s="4">
        <v>20091</v>
      </c>
      <c r="P2422" s="1" t="s">
        <v>594</v>
      </c>
      <c r="Q2422" s="1" t="s">
        <v>6805</v>
      </c>
    </row>
    <row r="2423" ht="17.25" spans="1:17">
      <c r="A2423" t="str">
        <f t="shared" si="37"/>
        <v>1992-07-07</v>
      </c>
      <c r="B2423" s="1" t="s">
        <v>1793</v>
      </c>
      <c r="C2423" s="1" t="s">
        <v>18</v>
      </c>
      <c r="D2423" s="2">
        <v>33792</v>
      </c>
      <c r="E2423" s="7" t="s">
        <v>19</v>
      </c>
      <c r="F2423" s="1" t="s">
        <v>20</v>
      </c>
      <c r="G2423" s="1" t="s">
        <v>6806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93020287</v>
      </c>
      <c r="O2423" s="4">
        <v>20091</v>
      </c>
      <c r="P2423" s="1" t="s">
        <v>594</v>
      </c>
      <c r="Q2423" s="1" t="s">
        <v>6807</v>
      </c>
    </row>
    <row r="2424" ht="17.25" spans="1:17">
      <c r="A2424" t="str">
        <f t="shared" si="37"/>
        <v>1990-05-25</v>
      </c>
      <c r="B2424" s="1" t="s">
        <v>6808</v>
      </c>
      <c r="C2424" s="1" t="s">
        <v>32</v>
      </c>
      <c r="D2424" s="2">
        <v>33018</v>
      </c>
      <c r="E2424" s="7" t="s">
        <v>19</v>
      </c>
      <c r="F2424" s="1" t="s">
        <v>20</v>
      </c>
      <c r="G2424" s="1" t="s">
        <v>6809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93020269</v>
      </c>
      <c r="O2424" s="4">
        <v>20091</v>
      </c>
      <c r="P2424" s="1" t="s">
        <v>594</v>
      </c>
      <c r="Q2424" s="1" t="s">
        <v>6810</v>
      </c>
    </row>
    <row r="2425" ht="17.25" spans="1:17">
      <c r="A2425" t="str">
        <f t="shared" si="37"/>
        <v>1989-06-01</v>
      </c>
      <c r="B2425" s="1" t="s">
        <v>63</v>
      </c>
      <c r="C2425" s="1" t="s">
        <v>32</v>
      </c>
      <c r="D2425" s="2">
        <v>32660</v>
      </c>
      <c r="E2425" s="7" t="s">
        <v>19</v>
      </c>
      <c r="F2425" s="1" t="s">
        <v>20</v>
      </c>
      <c r="G2425" s="1" t="s">
        <v>6811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93020068</v>
      </c>
      <c r="O2425" s="4">
        <v>20091</v>
      </c>
      <c r="P2425" s="1" t="s">
        <v>594</v>
      </c>
      <c r="Q2425" s="1" t="s">
        <v>6812</v>
      </c>
    </row>
    <row r="2426" ht="17.25" spans="1:17">
      <c r="A2426" t="str">
        <f t="shared" si="37"/>
        <v>1988-08-20</v>
      </c>
      <c r="B2426" s="1" t="s">
        <v>6813</v>
      </c>
      <c r="C2426" s="1" t="s">
        <v>18</v>
      </c>
      <c r="D2426" s="2">
        <v>32375</v>
      </c>
      <c r="E2426" s="7" t="s">
        <v>19</v>
      </c>
      <c r="F2426" s="1" t="s">
        <v>20</v>
      </c>
      <c r="G2426" s="1" t="s">
        <v>6814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83020205</v>
      </c>
      <c r="O2426" s="4">
        <v>20081</v>
      </c>
      <c r="P2426" s="1" t="s">
        <v>598</v>
      </c>
      <c r="Q2426" s="1" t="s">
        <v>6815</v>
      </c>
    </row>
    <row r="2427" ht="17.25" spans="1:17">
      <c r="A2427" t="str">
        <f t="shared" si="37"/>
        <v>1991-07-25</v>
      </c>
      <c r="B2427" s="1" t="s">
        <v>6816</v>
      </c>
      <c r="C2427" s="1" t="s">
        <v>18</v>
      </c>
      <c r="D2427" s="2">
        <v>33444</v>
      </c>
      <c r="E2427" s="7" t="s">
        <v>19</v>
      </c>
      <c r="F2427" s="1" t="s">
        <v>20</v>
      </c>
      <c r="G2427" s="1" t="s">
        <v>6817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93020121</v>
      </c>
      <c r="O2427" s="4">
        <v>20091</v>
      </c>
      <c r="P2427" s="1" t="s">
        <v>594</v>
      </c>
      <c r="Q2427" s="1" t="s">
        <v>6818</v>
      </c>
    </row>
    <row r="2428" ht="17.25" spans="1:17">
      <c r="A2428" t="str">
        <f t="shared" si="37"/>
        <v>1986-01-01</v>
      </c>
      <c r="B2428" s="1" t="s">
        <v>5766</v>
      </c>
      <c r="C2428" s="1" t="s">
        <v>18</v>
      </c>
      <c r="D2428" s="2">
        <v>31413</v>
      </c>
      <c r="E2428" s="7" t="s">
        <v>19</v>
      </c>
      <c r="F2428" s="1" t="s">
        <v>20</v>
      </c>
      <c r="G2428" s="1" t="s">
        <v>6819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93020241</v>
      </c>
      <c r="O2428" s="4">
        <v>20091</v>
      </c>
      <c r="P2428" s="1" t="s">
        <v>594</v>
      </c>
      <c r="Q2428" s="1" t="s">
        <v>6820</v>
      </c>
    </row>
    <row r="2429" ht="17.25" spans="1:17">
      <c r="A2429" t="str">
        <f t="shared" si="37"/>
        <v>1991-02-06</v>
      </c>
      <c r="B2429" s="1" t="s">
        <v>6821</v>
      </c>
      <c r="C2429" s="1" t="s">
        <v>18</v>
      </c>
      <c r="D2429" s="2">
        <v>33275</v>
      </c>
      <c r="E2429" s="7" t="s">
        <v>19</v>
      </c>
      <c r="F2429" s="1" t="s">
        <v>20</v>
      </c>
      <c r="G2429" s="1" t="s">
        <v>6822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93020280</v>
      </c>
      <c r="O2429" s="4">
        <v>20091</v>
      </c>
      <c r="P2429" s="1" t="s">
        <v>594</v>
      </c>
      <c r="Q2429" s="1" t="s">
        <v>6823</v>
      </c>
    </row>
    <row r="2430" ht="17.25" spans="1:17">
      <c r="A2430" t="str">
        <f t="shared" si="37"/>
        <v>1989-10-14</v>
      </c>
      <c r="B2430" s="1" t="s">
        <v>6824</v>
      </c>
      <c r="C2430" s="1" t="s">
        <v>32</v>
      </c>
      <c r="D2430" s="2">
        <v>32795</v>
      </c>
      <c r="E2430" s="7" t="s">
        <v>19</v>
      </c>
      <c r="F2430" s="1" t="s">
        <v>20</v>
      </c>
      <c r="G2430" s="1" t="s">
        <v>6825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83020001</v>
      </c>
      <c r="O2430" s="4">
        <v>20081</v>
      </c>
      <c r="P2430" s="1" t="s">
        <v>598</v>
      </c>
      <c r="Q2430" s="1" t="s">
        <v>6826</v>
      </c>
    </row>
    <row r="2431" ht="17.25" spans="1:17">
      <c r="A2431" t="str">
        <f t="shared" si="37"/>
        <v>1987-09-10</v>
      </c>
      <c r="B2431" s="1" t="s">
        <v>6827</v>
      </c>
      <c r="C2431" s="1" t="s">
        <v>18</v>
      </c>
      <c r="D2431" s="2">
        <v>32030</v>
      </c>
      <c r="E2431" s="7" t="s">
        <v>19</v>
      </c>
      <c r="F2431" s="1" t="s">
        <v>20</v>
      </c>
      <c r="G2431" s="1" t="s">
        <v>6828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73020349</v>
      </c>
      <c r="O2431" s="4">
        <v>20071</v>
      </c>
      <c r="P2431" s="1" t="s">
        <v>442</v>
      </c>
      <c r="Q2431" s="1" t="s">
        <v>6829</v>
      </c>
    </row>
    <row r="2432" ht="17.25" spans="1:17">
      <c r="A2432" t="str">
        <f t="shared" si="37"/>
        <v>1991-08-11</v>
      </c>
      <c r="B2432" s="1" t="s">
        <v>6830</v>
      </c>
      <c r="C2432" s="1" t="s">
        <v>18</v>
      </c>
      <c r="D2432" s="2">
        <v>33461</v>
      </c>
      <c r="E2432" s="7" t="s">
        <v>19</v>
      </c>
      <c r="F2432" s="1" t="s">
        <v>20</v>
      </c>
      <c r="G2432" s="1" t="s">
        <v>6831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93020072</v>
      </c>
      <c r="O2432" s="4">
        <v>20091</v>
      </c>
      <c r="P2432" s="1" t="s">
        <v>594</v>
      </c>
      <c r="Q2432" s="1" t="s">
        <v>6832</v>
      </c>
    </row>
    <row r="2433" ht="17.25" spans="1:17">
      <c r="A2433" t="str">
        <f t="shared" si="37"/>
        <v>1990-03-30</v>
      </c>
      <c r="B2433" s="1" t="s">
        <v>3420</v>
      </c>
      <c r="C2433" s="1" t="s">
        <v>18</v>
      </c>
      <c r="D2433" s="2">
        <v>32962</v>
      </c>
      <c r="E2433" s="7" t="s">
        <v>19</v>
      </c>
      <c r="F2433" s="1" t="s">
        <v>20</v>
      </c>
      <c r="G2433" s="1" t="s">
        <v>6833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83020358</v>
      </c>
      <c r="O2433" s="4">
        <v>20081</v>
      </c>
      <c r="P2433" s="1" t="s">
        <v>598</v>
      </c>
      <c r="Q2433" s="1" t="s">
        <v>6834</v>
      </c>
    </row>
    <row r="2434" ht="17.25" spans="1:17">
      <c r="A2434" t="str">
        <f t="shared" si="37"/>
        <v>1991-05-04</v>
      </c>
      <c r="B2434" s="1" t="s">
        <v>6835</v>
      </c>
      <c r="C2434" s="1" t="s">
        <v>32</v>
      </c>
      <c r="D2434" s="2">
        <v>33362</v>
      </c>
      <c r="E2434" s="7" t="s">
        <v>19</v>
      </c>
      <c r="F2434" s="1" t="s">
        <v>20</v>
      </c>
      <c r="G2434" s="1" t="s">
        <v>6836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93020138</v>
      </c>
      <c r="O2434" s="4">
        <v>20091</v>
      </c>
      <c r="P2434" s="1" t="s">
        <v>594</v>
      </c>
      <c r="Q2434" s="1" t="s">
        <v>6837</v>
      </c>
    </row>
    <row r="2435" ht="17.25" spans="1:17">
      <c r="A2435" t="str">
        <f t="shared" ref="A2435:A2498" si="38">TEXT(D2435,"yyyy-mm-dd")</f>
        <v>1991-04-14</v>
      </c>
      <c r="B2435" s="1" t="s">
        <v>6838</v>
      </c>
      <c r="C2435" s="1" t="s">
        <v>32</v>
      </c>
      <c r="D2435" s="2">
        <v>33342</v>
      </c>
      <c r="E2435" s="7" t="s">
        <v>19</v>
      </c>
      <c r="F2435" s="1" t="s">
        <v>20</v>
      </c>
      <c r="G2435" s="1" t="s">
        <v>6839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93020103</v>
      </c>
      <c r="O2435" s="4">
        <v>20091</v>
      </c>
      <c r="P2435" s="1" t="s">
        <v>594</v>
      </c>
      <c r="Q2435" s="1" t="s">
        <v>6840</v>
      </c>
    </row>
    <row r="2436" ht="17.25" spans="1:17">
      <c r="A2436" t="str">
        <f t="shared" si="38"/>
        <v>1988-05-31</v>
      </c>
      <c r="B2436" s="1" t="s">
        <v>6841</v>
      </c>
      <c r="C2436" s="1" t="s">
        <v>18</v>
      </c>
      <c r="D2436" s="2">
        <v>32294</v>
      </c>
      <c r="E2436" s="7" t="s">
        <v>19</v>
      </c>
      <c r="F2436" s="1" t="s">
        <v>20</v>
      </c>
      <c r="G2436" s="1" t="s">
        <v>6842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93020239</v>
      </c>
      <c r="O2436" s="4">
        <v>20091</v>
      </c>
      <c r="P2436" s="1" t="s">
        <v>594</v>
      </c>
      <c r="Q2436" s="1" t="s">
        <v>6843</v>
      </c>
    </row>
    <row r="2437" ht="17.25" spans="1:17">
      <c r="A2437" t="str">
        <f t="shared" si="38"/>
        <v>1984-03-12</v>
      </c>
      <c r="B2437" s="1" t="s">
        <v>6844</v>
      </c>
      <c r="C2437" s="1" t="s">
        <v>18</v>
      </c>
      <c r="D2437" s="2">
        <v>30753</v>
      </c>
      <c r="E2437" s="7" t="s">
        <v>19</v>
      </c>
      <c r="F2437" s="1" t="s">
        <v>20</v>
      </c>
      <c r="G2437" s="1" t="s">
        <v>6845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93020076</v>
      </c>
      <c r="O2437" s="4">
        <v>20091</v>
      </c>
      <c r="P2437" s="1" t="s">
        <v>594</v>
      </c>
      <c r="Q2437" s="1" t="s">
        <v>6846</v>
      </c>
    </row>
    <row r="2438" ht="17.25" spans="1:17">
      <c r="A2438" t="str">
        <f t="shared" si="38"/>
        <v>1991-12-14</v>
      </c>
      <c r="B2438" s="1" t="s">
        <v>6847</v>
      </c>
      <c r="C2438" s="1" t="s">
        <v>32</v>
      </c>
      <c r="D2438" s="2">
        <v>33586</v>
      </c>
      <c r="E2438" s="7" t="s">
        <v>19</v>
      </c>
      <c r="F2438" s="1" t="s">
        <v>20</v>
      </c>
      <c r="G2438" s="1" t="s">
        <v>6848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93020051</v>
      </c>
      <c r="O2438" s="4">
        <v>20091</v>
      </c>
      <c r="P2438" s="1" t="s">
        <v>594</v>
      </c>
      <c r="Q2438" s="1" t="s">
        <v>6849</v>
      </c>
    </row>
    <row r="2439" ht="17.25" spans="1:17">
      <c r="A2439" t="str">
        <f t="shared" si="38"/>
        <v>1991-06-04</v>
      </c>
      <c r="B2439" s="1" t="s">
        <v>6850</v>
      </c>
      <c r="C2439" s="1" t="s">
        <v>18</v>
      </c>
      <c r="D2439" s="2">
        <v>33393</v>
      </c>
      <c r="E2439" s="7" t="s">
        <v>19</v>
      </c>
      <c r="F2439" s="1" t="s">
        <v>20</v>
      </c>
      <c r="G2439" s="1" t="s">
        <v>6851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93020122</v>
      </c>
      <c r="O2439" s="4">
        <v>20091</v>
      </c>
      <c r="P2439" s="1" t="s">
        <v>594</v>
      </c>
      <c r="Q2439" s="1" t="s">
        <v>6852</v>
      </c>
    </row>
    <row r="2440" ht="17.25" spans="1:17">
      <c r="A2440" t="str">
        <f t="shared" si="38"/>
        <v>1990-12-31</v>
      </c>
      <c r="B2440" s="1" t="s">
        <v>144</v>
      </c>
      <c r="C2440" s="1" t="s">
        <v>32</v>
      </c>
      <c r="D2440" s="2">
        <v>33238</v>
      </c>
      <c r="E2440" s="7" t="s">
        <v>19</v>
      </c>
      <c r="F2440" s="1" t="s">
        <v>20</v>
      </c>
      <c r="G2440" s="1" t="s">
        <v>6853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93020062</v>
      </c>
      <c r="O2440" s="4">
        <v>20091</v>
      </c>
      <c r="P2440" s="1" t="s">
        <v>594</v>
      </c>
      <c r="Q2440" s="1" t="s">
        <v>6854</v>
      </c>
    </row>
    <row r="2441" ht="17.25" spans="1:17">
      <c r="A2441" t="str">
        <f t="shared" si="38"/>
        <v>1991-07-07</v>
      </c>
      <c r="B2441" s="1" t="s">
        <v>6855</v>
      </c>
      <c r="C2441" s="1" t="s">
        <v>32</v>
      </c>
      <c r="D2441" s="2">
        <v>33426</v>
      </c>
      <c r="E2441" s="7" t="s">
        <v>19</v>
      </c>
      <c r="F2441" s="1" t="s">
        <v>20</v>
      </c>
      <c r="G2441" s="1" t="s">
        <v>6856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93020025</v>
      </c>
      <c r="O2441" s="4">
        <v>20091</v>
      </c>
      <c r="P2441" s="1" t="s">
        <v>594</v>
      </c>
      <c r="Q2441" s="1" t="s">
        <v>6857</v>
      </c>
    </row>
    <row r="2442" ht="17.25" spans="1:17">
      <c r="A2442" t="str">
        <f t="shared" si="38"/>
        <v>1992-12-17</v>
      </c>
      <c r="B2442" s="1" t="s">
        <v>6858</v>
      </c>
      <c r="C2442" s="1" t="s">
        <v>18</v>
      </c>
      <c r="D2442" s="2">
        <v>33955</v>
      </c>
      <c r="E2442" s="7" t="s">
        <v>19</v>
      </c>
      <c r="F2442" s="1" t="s">
        <v>20</v>
      </c>
      <c r="G2442" s="1" t="s">
        <v>6859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93020054</v>
      </c>
      <c r="O2442" s="4">
        <v>20091</v>
      </c>
      <c r="P2442" s="1" t="s">
        <v>594</v>
      </c>
      <c r="Q2442" s="1" t="s">
        <v>6860</v>
      </c>
    </row>
    <row r="2443" ht="17.25" spans="1:17">
      <c r="A2443" t="str">
        <f t="shared" si="38"/>
        <v>1986-02-19</v>
      </c>
      <c r="B2443" s="1" t="s">
        <v>6861</v>
      </c>
      <c r="C2443" s="1" t="s">
        <v>18</v>
      </c>
      <c r="D2443" s="2">
        <v>31462</v>
      </c>
      <c r="E2443" s="7" t="s">
        <v>19</v>
      </c>
      <c r="F2443" s="1" t="s">
        <v>20</v>
      </c>
      <c r="G2443" s="1" t="s">
        <v>6862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93020302</v>
      </c>
      <c r="O2443" s="4">
        <v>20091</v>
      </c>
      <c r="P2443" s="1" t="s">
        <v>594</v>
      </c>
      <c r="Q2443" s="1" t="s">
        <v>6863</v>
      </c>
    </row>
    <row r="2444" ht="17.25" spans="1:17">
      <c r="A2444" t="str">
        <f t="shared" si="38"/>
        <v>1991-11-23</v>
      </c>
      <c r="B2444" s="1" t="s">
        <v>69</v>
      </c>
      <c r="C2444" s="1" t="s">
        <v>18</v>
      </c>
      <c r="D2444" s="2">
        <v>33565</v>
      </c>
      <c r="E2444" s="7" t="s">
        <v>19</v>
      </c>
      <c r="F2444" s="1" t="s">
        <v>20</v>
      </c>
      <c r="G2444" s="1" t="s">
        <v>6864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93020186</v>
      </c>
      <c r="O2444" s="4">
        <v>20091</v>
      </c>
      <c r="P2444" s="1" t="s">
        <v>594</v>
      </c>
      <c r="Q2444" s="1" t="s">
        <v>6865</v>
      </c>
    </row>
    <row r="2445" ht="17.25" spans="1:17">
      <c r="A2445" t="str">
        <f t="shared" si="38"/>
        <v>1991-10-09</v>
      </c>
      <c r="B2445" s="1" t="s">
        <v>6866</v>
      </c>
      <c r="C2445" s="1" t="s">
        <v>18</v>
      </c>
      <c r="D2445" s="2">
        <v>33520</v>
      </c>
      <c r="E2445" s="7" t="s">
        <v>19</v>
      </c>
      <c r="F2445" s="1" t="s">
        <v>20</v>
      </c>
      <c r="G2445" s="1" t="s">
        <v>6867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93020028</v>
      </c>
      <c r="O2445" s="4">
        <v>20091</v>
      </c>
      <c r="P2445" s="1" t="s">
        <v>594</v>
      </c>
      <c r="Q2445" s="1" t="s">
        <v>6868</v>
      </c>
    </row>
    <row r="2446" ht="17.25" spans="1:17">
      <c r="A2446" t="str">
        <f t="shared" si="38"/>
        <v>1990-11-27</v>
      </c>
      <c r="B2446" s="1" t="s">
        <v>96</v>
      </c>
      <c r="C2446" s="1" t="s">
        <v>32</v>
      </c>
      <c r="D2446" s="2">
        <v>33204</v>
      </c>
      <c r="E2446" s="7" t="s">
        <v>19</v>
      </c>
      <c r="F2446" s="1" t="s">
        <v>20</v>
      </c>
      <c r="G2446" s="1" t="s">
        <v>6869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93020119</v>
      </c>
      <c r="O2446" s="4">
        <v>20091</v>
      </c>
      <c r="P2446" s="1" t="s">
        <v>594</v>
      </c>
      <c r="Q2446" s="1" t="s">
        <v>6870</v>
      </c>
    </row>
    <row r="2447" ht="17.25" spans="1:17">
      <c r="A2447" t="str">
        <f t="shared" si="38"/>
        <v>1986-02-11</v>
      </c>
      <c r="B2447" s="1" t="s">
        <v>6871</v>
      </c>
      <c r="C2447" s="1" t="s">
        <v>32</v>
      </c>
      <c r="D2447" s="2">
        <v>31454</v>
      </c>
      <c r="E2447" s="7" t="s">
        <v>19</v>
      </c>
      <c r="F2447" s="1" t="s">
        <v>20</v>
      </c>
      <c r="G2447" s="1" t="s">
        <v>6872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83020198</v>
      </c>
      <c r="O2447" s="4">
        <v>20081</v>
      </c>
      <c r="P2447" s="1" t="s">
        <v>598</v>
      </c>
      <c r="Q2447" s="1" t="s">
        <v>6873</v>
      </c>
    </row>
    <row r="2448" ht="17.25" spans="1:17">
      <c r="A2448" t="str">
        <f t="shared" si="38"/>
        <v>1991-02-01</v>
      </c>
      <c r="B2448" s="1" t="s">
        <v>6874</v>
      </c>
      <c r="C2448" s="1" t="s">
        <v>18</v>
      </c>
      <c r="D2448" s="2">
        <v>33270</v>
      </c>
      <c r="E2448" s="7" t="s">
        <v>19</v>
      </c>
      <c r="F2448" s="1" t="s">
        <v>20</v>
      </c>
      <c r="G2448" s="1" t="s">
        <v>6875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93020210</v>
      </c>
      <c r="O2448" s="4">
        <v>20091</v>
      </c>
      <c r="P2448" s="1" t="s">
        <v>594</v>
      </c>
      <c r="Q2448" s="1" t="s">
        <v>6876</v>
      </c>
    </row>
    <row r="2449" ht="17.25" spans="1:17">
      <c r="A2449" t="str">
        <f t="shared" si="38"/>
        <v>1991-02-17</v>
      </c>
      <c r="B2449" s="1" t="s">
        <v>144</v>
      </c>
      <c r="C2449" s="1" t="s">
        <v>32</v>
      </c>
      <c r="D2449" s="2">
        <v>33286</v>
      </c>
      <c r="E2449" s="7" t="s">
        <v>19</v>
      </c>
      <c r="F2449" s="1" t="s">
        <v>20</v>
      </c>
      <c r="G2449" s="1" t="s">
        <v>6877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93020112</v>
      </c>
      <c r="O2449" s="4">
        <v>20091</v>
      </c>
      <c r="P2449" s="1" t="s">
        <v>594</v>
      </c>
      <c r="Q2449" s="1" t="s">
        <v>6878</v>
      </c>
    </row>
    <row r="2450" ht="17.25" spans="1:17">
      <c r="A2450" t="str">
        <f t="shared" si="38"/>
        <v>1990-06-02</v>
      </c>
      <c r="B2450" s="1" t="s">
        <v>840</v>
      </c>
      <c r="C2450" s="1" t="s">
        <v>32</v>
      </c>
      <c r="D2450" s="2">
        <v>33026</v>
      </c>
      <c r="E2450" s="7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93020095</v>
      </c>
      <c r="O2450" s="4">
        <v>20091</v>
      </c>
      <c r="P2450" s="1" t="s">
        <v>594</v>
      </c>
      <c r="Q2450" s="1" t="s">
        <v>6880</v>
      </c>
    </row>
    <row r="2451" ht="17.25" spans="1:17">
      <c r="A2451" t="str">
        <f t="shared" si="38"/>
        <v>1988-01-04</v>
      </c>
      <c r="B2451" s="1" t="s">
        <v>6881</v>
      </c>
      <c r="C2451" s="1" t="s">
        <v>18</v>
      </c>
      <c r="D2451" s="2">
        <v>32146</v>
      </c>
      <c r="E2451" s="7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93020023</v>
      </c>
      <c r="O2451" s="4">
        <v>20091</v>
      </c>
      <c r="P2451" s="1" t="s">
        <v>594</v>
      </c>
      <c r="Q2451" s="1" t="s">
        <v>6883</v>
      </c>
    </row>
    <row r="2452" ht="17.25" spans="1:17">
      <c r="A2452" t="str">
        <f t="shared" si="38"/>
        <v>1991-10-10</v>
      </c>
      <c r="B2452" s="1" t="s">
        <v>6884</v>
      </c>
      <c r="C2452" s="1" t="s">
        <v>18</v>
      </c>
      <c r="D2452" s="2">
        <v>33521</v>
      </c>
      <c r="E2452" s="7" t="s">
        <v>19</v>
      </c>
      <c r="F2452" s="1" t="s">
        <v>20</v>
      </c>
      <c r="G2452" s="1" t="s">
        <v>6885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93020215</v>
      </c>
      <c r="O2452" s="4">
        <v>20091</v>
      </c>
      <c r="P2452" s="1" t="s">
        <v>594</v>
      </c>
      <c r="Q2452" s="1" t="s">
        <v>6886</v>
      </c>
    </row>
    <row r="2453" ht="17.25" spans="1:17">
      <c r="A2453" t="str">
        <f t="shared" si="38"/>
        <v>1990-07-08</v>
      </c>
      <c r="B2453" s="1" t="s">
        <v>1471</v>
      </c>
      <c r="C2453" s="1" t="s">
        <v>32</v>
      </c>
      <c r="D2453" s="2">
        <v>33062</v>
      </c>
      <c r="E2453" s="7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93020145</v>
      </c>
      <c r="O2453" s="4">
        <v>20091</v>
      </c>
      <c r="P2453" s="1" t="s">
        <v>594</v>
      </c>
      <c r="Q2453" s="1" t="s">
        <v>6888</v>
      </c>
    </row>
    <row r="2454" ht="17.25" spans="1:17">
      <c r="A2454" t="str">
        <f t="shared" si="38"/>
        <v>1992-05-08</v>
      </c>
      <c r="B2454" s="1" t="s">
        <v>6889</v>
      </c>
      <c r="C2454" s="1" t="s">
        <v>18</v>
      </c>
      <c r="D2454" s="2">
        <v>33732</v>
      </c>
      <c r="E2454" s="7" t="s">
        <v>19</v>
      </c>
      <c r="F2454" s="1" t="s">
        <v>20</v>
      </c>
      <c r="G2454" s="1" t="s">
        <v>6890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93020109</v>
      </c>
      <c r="O2454" s="4">
        <v>20091</v>
      </c>
      <c r="P2454" s="1" t="s">
        <v>594</v>
      </c>
      <c r="Q2454" s="1" t="s">
        <v>6891</v>
      </c>
    </row>
    <row r="2455" ht="17.25" spans="1:17">
      <c r="A2455" t="str">
        <f t="shared" si="38"/>
        <v>1986-08-07</v>
      </c>
      <c r="B2455" s="1" t="s">
        <v>6892</v>
      </c>
      <c r="C2455" s="1" t="s">
        <v>18</v>
      </c>
      <c r="D2455" s="2">
        <v>31631</v>
      </c>
      <c r="E2455" s="7" t="s">
        <v>19</v>
      </c>
      <c r="F2455" s="1" t="s">
        <v>20</v>
      </c>
      <c r="G2455" s="1" t="s">
        <v>6893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93020047</v>
      </c>
      <c r="O2455" s="4">
        <v>20091</v>
      </c>
      <c r="P2455" s="1" t="s">
        <v>594</v>
      </c>
      <c r="Q2455" s="1" t="s">
        <v>6894</v>
      </c>
    </row>
    <row r="2456" ht="17.25" spans="1:17">
      <c r="A2456" t="str">
        <f t="shared" si="38"/>
        <v>1991-04-20</v>
      </c>
      <c r="B2456" s="1" t="s">
        <v>6895</v>
      </c>
      <c r="C2456" s="1" t="s">
        <v>18</v>
      </c>
      <c r="D2456" s="2">
        <v>33348</v>
      </c>
      <c r="E2456" s="7" t="s">
        <v>19</v>
      </c>
      <c r="F2456" s="1" t="s">
        <v>20</v>
      </c>
      <c r="G2456" s="1" t="s">
        <v>6896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93020078</v>
      </c>
      <c r="O2456" s="4">
        <v>20091</v>
      </c>
      <c r="P2456" s="1" t="s">
        <v>594</v>
      </c>
      <c r="Q2456" s="1" t="s">
        <v>6897</v>
      </c>
    </row>
    <row r="2457" ht="17.25" spans="1:17">
      <c r="A2457" t="str">
        <f t="shared" si="38"/>
        <v>1986-09-07</v>
      </c>
      <c r="B2457" s="1" t="s">
        <v>6898</v>
      </c>
      <c r="C2457" s="1" t="s">
        <v>18</v>
      </c>
      <c r="D2457" s="2">
        <v>31662</v>
      </c>
      <c r="E2457" s="7" t="s">
        <v>19</v>
      </c>
      <c r="F2457" s="1" t="s">
        <v>20</v>
      </c>
      <c r="G2457" s="1" t="s">
        <v>6899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93020137</v>
      </c>
      <c r="O2457" s="4">
        <v>20091</v>
      </c>
      <c r="P2457" s="1" t="s">
        <v>594</v>
      </c>
      <c r="Q2457" s="1" t="s">
        <v>6900</v>
      </c>
    </row>
    <row r="2458" ht="17.25" spans="1:17">
      <c r="A2458" t="str">
        <f t="shared" si="38"/>
        <v>1993-03-17</v>
      </c>
      <c r="B2458" s="1" t="s">
        <v>6901</v>
      </c>
      <c r="C2458" s="1" t="s">
        <v>18</v>
      </c>
      <c r="D2458" s="2">
        <v>34045</v>
      </c>
      <c r="E2458" s="7" t="s">
        <v>19</v>
      </c>
      <c r="F2458" s="1" t="s">
        <v>20</v>
      </c>
      <c r="G2458" s="1" t="s">
        <v>6902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93020286</v>
      </c>
      <c r="O2458" s="4">
        <v>20091</v>
      </c>
      <c r="P2458" s="1" t="s">
        <v>594</v>
      </c>
      <c r="Q2458" s="1" t="s">
        <v>6903</v>
      </c>
    </row>
    <row r="2459" ht="17.25" spans="1:17">
      <c r="A2459" t="str">
        <f t="shared" si="38"/>
        <v>1991-05-04</v>
      </c>
      <c r="B2459" s="1" t="s">
        <v>6904</v>
      </c>
      <c r="C2459" s="1" t="s">
        <v>18</v>
      </c>
      <c r="D2459" s="2">
        <v>33362</v>
      </c>
      <c r="E2459" s="7" t="s">
        <v>19</v>
      </c>
      <c r="F2459" s="1" t="s">
        <v>20</v>
      </c>
      <c r="G2459" s="1" t="s">
        <v>6905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93020179</v>
      </c>
      <c r="O2459" s="4">
        <v>20091</v>
      </c>
      <c r="P2459" s="1" t="s">
        <v>594</v>
      </c>
      <c r="Q2459" s="1" t="s">
        <v>6906</v>
      </c>
    </row>
    <row r="2460" ht="17.25" spans="1:17">
      <c r="A2460" t="str">
        <f t="shared" si="38"/>
        <v>1990-11-10</v>
      </c>
      <c r="B2460" s="1" t="s">
        <v>6907</v>
      </c>
      <c r="C2460" s="1" t="s">
        <v>18</v>
      </c>
      <c r="D2460" s="2">
        <v>33187</v>
      </c>
      <c r="E2460" s="7" t="s">
        <v>19</v>
      </c>
      <c r="F2460" s="1" t="s">
        <v>20</v>
      </c>
      <c r="G2460" s="1" t="s">
        <v>6908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93020205</v>
      </c>
      <c r="O2460" s="4">
        <v>20091</v>
      </c>
      <c r="P2460" s="1" t="s">
        <v>594</v>
      </c>
      <c r="Q2460" s="1" t="s">
        <v>6909</v>
      </c>
    </row>
    <row r="2461" ht="17.25" spans="1:17">
      <c r="A2461" t="str">
        <f t="shared" si="38"/>
        <v>1987-09-24</v>
      </c>
      <c r="B2461" s="1" t="s">
        <v>6847</v>
      </c>
      <c r="C2461" s="1" t="s">
        <v>32</v>
      </c>
      <c r="D2461" s="2">
        <v>32044</v>
      </c>
      <c r="E2461" s="7" t="s">
        <v>19</v>
      </c>
      <c r="F2461" s="1" t="s">
        <v>20</v>
      </c>
      <c r="G2461" s="1" t="s">
        <v>6910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93020001</v>
      </c>
      <c r="O2461" s="4">
        <v>20091</v>
      </c>
      <c r="P2461" s="1" t="s">
        <v>594</v>
      </c>
      <c r="Q2461" s="1" t="s">
        <v>6911</v>
      </c>
    </row>
    <row r="2462" ht="17.25" spans="1:17">
      <c r="A2462" t="str">
        <f t="shared" si="38"/>
        <v>1991-07-05</v>
      </c>
      <c r="B2462" s="1" t="s">
        <v>6912</v>
      </c>
      <c r="C2462" s="1" t="s">
        <v>18</v>
      </c>
      <c r="D2462" s="2">
        <v>33424</v>
      </c>
      <c r="E2462" s="7" t="s">
        <v>19</v>
      </c>
      <c r="F2462" s="1" t="s">
        <v>20</v>
      </c>
      <c r="G2462" s="1" t="s">
        <v>6913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93020102</v>
      </c>
      <c r="O2462" s="4">
        <v>20091</v>
      </c>
      <c r="P2462" s="1" t="s">
        <v>594</v>
      </c>
      <c r="Q2462" s="1" t="s">
        <v>6914</v>
      </c>
    </row>
    <row r="2463" ht="17.25" spans="1:17">
      <c r="A2463" t="str">
        <f t="shared" si="38"/>
        <v>1990-10-10</v>
      </c>
      <c r="B2463" s="1" t="s">
        <v>916</v>
      </c>
      <c r="C2463" s="1" t="s">
        <v>18</v>
      </c>
      <c r="D2463" s="2">
        <v>33156</v>
      </c>
      <c r="E2463" s="7" t="s">
        <v>19</v>
      </c>
      <c r="F2463" s="1" t="s">
        <v>20</v>
      </c>
      <c r="G2463" s="1" t="s">
        <v>6915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83020385</v>
      </c>
      <c r="O2463" s="4">
        <v>20081</v>
      </c>
      <c r="P2463" s="1" t="s">
        <v>598</v>
      </c>
      <c r="Q2463" s="1" t="s">
        <v>6916</v>
      </c>
    </row>
    <row r="2464" ht="17.25" spans="1:17">
      <c r="A2464" t="str">
        <f t="shared" si="38"/>
        <v>1990-10-10</v>
      </c>
      <c r="B2464" s="1" t="s">
        <v>6917</v>
      </c>
      <c r="C2464" s="1" t="s">
        <v>18</v>
      </c>
      <c r="D2464" s="2">
        <v>33156</v>
      </c>
      <c r="E2464" s="7" t="s">
        <v>19</v>
      </c>
      <c r="F2464" s="1" t="s">
        <v>20</v>
      </c>
      <c r="G2464" s="1" t="s">
        <v>6918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93020240</v>
      </c>
      <c r="O2464" s="4">
        <v>20091</v>
      </c>
      <c r="P2464" s="1" t="s">
        <v>594</v>
      </c>
      <c r="Q2464" s="1" t="s">
        <v>6919</v>
      </c>
    </row>
    <row r="2465" ht="17.25" spans="1:17">
      <c r="A2465" t="str">
        <f t="shared" si="38"/>
        <v>1991-01-30</v>
      </c>
      <c r="B2465" s="1" t="s">
        <v>6920</v>
      </c>
      <c r="C2465" s="1" t="s">
        <v>18</v>
      </c>
      <c r="D2465" s="2">
        <v>33268</v>
      </c>
      <c r="E2465" s="7" t="s">
        <v>19</v>
      </c>
      <c r="F2465" s="1" t="s">
        <v>20</v>
      </c>
      <c r="G2465" s="1" t="s">
        <v>6921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93020208</v>
      </c>
      <c r="O2465" s="4">
        <v>20091</v>
      </c>
      <c r="P2465" s="1" t="s">
        <v>594</v>
      </c>
      <c r="Q2465" s="1" t="s">
        <v>6922</v>
      </c>
    </row>
    <row r="2466" ht="17.25" spans="1:17">
      <c r="A2466" t="str">
        <f t="shared" si="38"/>
        <v>1990-01-17</v>
      </c>
      <c r="B2466" s="1" t="s">
        <v>6923</v>
      </c>
      <c r="C2466" s="1" t="s">
        <v>18</v>
      </c>
      <c r="D2466" s="2">
        <v>32890</v>
      </c>
      <c r="E2466" s="7" t="s">
        <v>19</v>
      </c>
      <c r="F2466" s="1" t="s">
        <v>20</v>
      </c>
      <c r="G2466" s="1" t="s">
        <v>6924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93020065</v>
      </c>
      <c r="O2466" s="4">
        <v>20091</v>
      </c>
      <c r="P2466" s="1" t="s">
        <v>594</v>
      </c>
      <c r="Q2466" s="1" t="s">
        <v>6925</v>
      </c>
    </row>
    <row r="2467" ht="17.25" spans="1:17">
      <c r="A2467" t="str">
        <f t="shared" si="38"/>
        <v>1990-10-19</v>
      </c>
      <c r="B2467" s="1" t="s">
        <v>6926</v>
      </c>
      <c r="C2467" s="1" t="s">
        <v>18</v>
      </c>
      <c r="D2467" s="2">
        <v>33165</v>
      </c>
      <c r="E2467" s="7" t="s">
        <v>19</v>
      </c>
      <c r="F2467" s="1" t="s">
        <v>20</v>
      </c>
      <c r="G2467" s="1" t="s">
        <v>6927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93020192</v>
      </c>
      <c r="O2467" s="4">
        <v>20091</v>
      </c>
      <c r="P2467" s="1" t="s">
        <v>594</v>
      </c>
      <c r="Q2467" s="1" t="s">
        <v>6928</v>
      </c>
    </row>
    <row r="2468" ht="17.25" spans="1:17">
      <c r="A2468" t="str">
        <f t="shared" si="38"/>
        <v>1988-06-12</v>
      </c>
      <c r="B2468" s="1" t="s">
        <v>2268</v>
      </c>
      <c r="C2468" s="1" t="s">
        <v>32</v>
      </c>
      <c r="D2468" s="2">
        <v>32306</v>
      </c>
      <c r="E2468" s="7" t="s">
        <v>19</v>
      </c>
      <c r="F2468" s="1" t="s">
        <v>20</v>
      </c>
      <c r="G2468" s="1" t="s">
        <v>6929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73020131</v>
      </c>
      <c r="O2468" s="4">
        <v>20071</v>
      </c>
      <c r="P2468" s="1" t="s">
        <v>442</v>
      </c>
      <c r="Q2468" s="1" t="s">
        <v>6930</v>
      </c>
    </row>
    <row r="2469" ht="17.25" spans="1:17">
      <c r="A2469" t="str">
        <f t="shared" si="38"/>
        <v>1991-12-14</v>
      </c>
      <c r="B2469" s="1" t="s">
        <v>6931</v>
      </c>
      <c r="C2469" s="1" t="s">
        <v>18</v>
      </c>
      <c r="D2469" s="2">
        <v>33586</v>
      </c>
      <c r="E2469" s="7" t="s">
        <v>19</v>
      </c>
      <c r="F2469" s="1" t="s">
        <v>20</v>
      </c>
      <c r="G2469" s="1" t="s">
        <v>6932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93020156</v>
      </c>
      <c r="O2469" s="4">
        <v>20091</v>
      </c>
      <c r="P2469" s="1" t="s">
        <v>594</v>
      </c>
      <c r="Q2469" s="1" t="s">
        <v>6933</v>
      </c>
    </row>
    <row r="2470" ht="17.25" spans="1:17">
      <c r="A2470" t="str">
        <f t="shared" si="38"/>
        <v>1990-06-27</v>
      </c>
      <c r="B2470" s="1" t="s">
        <v>1093</v>
      </c>
      <c r="C2470" s="1" t="s">
        <v>18</v>
      </c>
      <c r="D2470" s="2">
        <v>33051</v>
      </c>
      <c r="E2470" s="7" t="s">
        <v>19</v>
      </c>
      <c r="F2470" s="1" t="s">
        <v>20</v>
      </c>
      <c r="G2470" s="1" t="s">
        <v>6934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93020073</v>
      </c>
      <c r="O2470" s="4">
        <v>20091</v>
      </c>
      <c r="P2470" s="1" t="s">
        <v>594</v>
      </c>
      <c r="Q2470" s="1" t="s">
        <v>6935</v>
      </c>
    </row>
    <row r="2471" ht="17.25" spans="1:17">
      <c r="A2471" t="str">
        <f t="shared" si="38"/>
        <v>1992-10-10</v>
      </c>
      <c r="B2471" s="1" t="s">
        <v>6936</v>
      </c>
      <c r="C2471" s="1" t="s">
        <v>18</v>
      </c>
      <c r="D2471" s="2">
        <v>33887</v>
      </c>
      <c r="E2471" s="7" t="s">
        <v>19</v>
      </c>
      <c r="F2471" s="1" t="s">
        <v>20</v>
      </c>
      <c r="G2471" s="1" t="s">
        <v>6937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93020191</v>
      </c>
      <c r="O2471" s="4">
        <v>20091</v>
      </c>
      <c r="P2471" s="1" t="s">
        <v>594</v>
      </c>
      <c r="Q2471" s="1" t="s">
        <v>6938</v>
      </c>
    </row>
    <row r="2472" ht="17.25" spans="1:17">
      <c r="A2472" t="str">
        <f t="shared" si="38"/>
        <v>1990-02-05</v>
      </c>
      <c r="B2472" s="1" t="s">
        <v>5574</v>
      </c>
      <c r="C2472" s="1" t="s">
        <v>32</v>
      </c>
      <c r="D2472" s="2">
        <v>32909</v>
      </c>
      <c r="E2472" s="7" t="s">
        <v>19</v>
      </c>
      <c r="F2472" s="1" t="s">
        <v>20</v>
      </c>
      <c r="G2472" s="1" t="s">
        <v>6939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93020067</v>
      </c>
      <c r="O2472" s="4">
        <v>20091</v>
      </c>
      <c r="P2472" s="1" t="s">
        <v>594</v>
      </c>
      <c r="Q2472" s="1" t="s">
        <v>6940</v>
      </c>
    </row>
    <row r="2473" ht="17.25" spans="1:17">
      <c r="A2473" t="str">
        <f t="shared" si="38"/>
        <v>1991-03-05</v>
      </c>
      <c r="B2473" s="1" t="s">
        <v>2236</v>
      </c>
      <c r="C2473" s="1" t="s">
        <v>32</v>
      </c>
      <c r="D2473" s="2">
        <v>33302</v>
      </c>
      <c r="E2473" s="7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93020057</v>
      </c>
      <c r="O2473" s="4">
        <v>20091</v>
      </c>
      <c r="P2473" s="1" t="s">
        <v>594</v>
      </c>
      <c r="Q2473" s="1" t="s">
        <v>6942</v>
      </c>
    </row>
    <row r="2474" ht="17.25" spans="1:17">
      <c r="A2474" t="str">
        <f t="shared" si="38"/>
        <v>1990-03-27</v>
      </c>
      <c r="B2474" s="1" t="s">
        <v>6943</v>
      </c>
      <c r="C2474" s="1" t="s">
        <v>18</v>
      </c>
      <c r="D2474" s="2">
        <v>32959</v>
      </c>
      <c r="E2474" s="7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93020207</v>
      </c>
      <c r="O2474" s="4">
        <v>20091</v>
      </c>
      <c r="P2474" s="1" t="s">
        <v>594</v>
      </c>
      <c r="Q2474" s="1" t="s">
        <v>6945</v>
      </c>
    </row>
    <row r="2475" ht="17.25" spans="1:17">
      <c r="A2475" t="str">
        <f t="shared" si="38"/>
        <v>1990-04-07</v>
      </c>
      <c r="B2475" s="1" t="s">
        <v>6946</v>
      </c>
      <c r="C2475" s="1" t="s">
        <v>32</v>
      </c>
      <c r="D2475" s="2">
        <v>32970</v>
      </c>
      <c r="E2475" s="7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93020089</v>
      </c>
      <c r="O2475" s="4">
        <v>20091</v>
      </c>
      <c r="P2475" s="1" t="s">
        <v>594</v>
      </c>
      <c r="Q2475" s="1" t="s">
        <v>6948</v>
      </c>
    </row>
    <row r="2476" ht="17.25" spans="1:17">
      <c r="A2476" t="str">
        <f t="shared" si="38"/>
        <v>1991-05-13</v>
      </c>
      <c r="B2476" s="1" t="s">
        <v>6949</v>
      </c>
      <c r="C2476" s="1" t="s">
        <v>32</v>
      </c>
      <c r="D2476" s="2">
        <v>33371</v>
      </c>
      <c r="E2476" s="7" t="s">
        <v>19</v>
      </c>
      <c r="F2476" s="1" t="s">
        <v>20</v>
      </c>
      <c r="G2476" s="1" t="s">
        <v>6950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93020289</v>
      </c>
      <c r="O2476" s="4">
        <v>20091</v>
      </c>
      <c r="P2476" s="1" t="s">
        <v>594</v>
      </c>
      <c r="Q2476" s="1" t="s">
        <v>6951</v>
      </c>
    </row>
    <row r="2477" ht="17.25" spans="1:17">
      <c r="A2477" t="str">
        <f t="shared" si="38"/>
        <v>1991-07-03</v>
      </c>
      <c r="B2477" s="1" t="s">
        <v>6952</v>
      </c>
      <c r="C2477" s="1" t="s">
        <v>18</v>
      </c>
      <c r="D2477" s="2">
        <v>33422</v>
      </c>
      <c r="E2477" s="7" t="s">
        <v>19</v>
      </c>
      <c r="F2477" s="1" t="s">
        <v>20</v>
      </c>
      <c r="G2477" s="1" t="s">
        <v>6953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93020081</v>
      </c>
      <c r="O2477" s="4">
        <v>20091</v>
      </c>
      <c r="P2477" s="1" t="s">
        <v>594</v>
      </c>
      <c r="Q2477" s="1" t="s">
        <v>6954</v>
      </c>
    </row>
    <row r="2478" ht="17.25" spans="1:17">
      <c r="A2478" t="str">
        <f t="shared" si="38"/>
        <v>1991-01-23</v>
      </c>
      <c r="B2478" s="1" t="s">
        <v>6955</v>
      </c>
      <c r="C2478" s="1" t="s">
        <v>32</v>
      </c>
      <c r="D2478" s="2">
        <v>33261</v>
      </c>
      <c r="E2478" s="7" t="s">
        <v>19</v>
      </c>
      <c r="F2478" s="1" t="s">
        <v>20</v>
      </c>
      <c r="G2478" s="1" t="s">
        <v>6956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93020244</v>
      </c>
      <c r="O2478" s="4">
        <v>20091</v>
      </c>
      <c r="P2478" s="1" t="s">
        <v>594</v>
      </c>
      <c r="Q2478" s="1" t="s">
        <v>6957</v>
      </c>
    </row>
    <row r="2479" ht="17.25" spans="1:17">
      <c r="A2479" t="str">
        <f t="shared" si="38"/>
        <v>1990-04-14</v>
      </c>
      <c r="B2479" s="1" t="s">
        <v>6958</v>
      </c>
      <c r="C2479" s="1" t="s">
        <v>18</v>
      </c>
      <c r="D2479" s="2">
        <v>32977</v>
      </c>
      <c r="E2479" s="7" t="s">
        <v>19</v>
      </c>
      <c r="F2479" s="1" t="s">
        <v>20</v>
      </c>
      <c r="G2479" s="1" t="s">
        <v>6959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93020202</v>
      </c>
      <c r="O2479" s="4">
        <v>20091</v>
      </c>
      <c r="P2479" s="1" t="s">
        <v>594</v>
      </c>
      <c r="Q2479" s="1" t="s">
        <v>6960</v>
      </c>
    </row>
    <row r="2480" ht="17.25" spans="1:17">
      <c r="A2480" t="str">
        <f t="shared" si="38"/>
        <v>1983-03-06</v>
      </c>
      <c r="B2480" s="1" t="s">
        <v>6961</v>
      </c>
      <c r="C2480" s="1" t="s">
        <v>32</v>
      </c>
      <c r="D2480" s="2">
        <v>30381</v>
      </c>
      <c r="E2480" s="7" t="s">
        <v>19</v>
      </c>
      <c r="F2480" s="1" t="s">
        <v>20</v>
      </c>
      <c r="G2480" s="1" t="s">
        <v>6962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93020106</v>
      </c>
      <c r="O2480" s="4">
        <v>20091</v>
      </c>
      <c r="P2480" s="1" t="s">
        <v>594</v>
      </c>
      <c r="Q2480" s="1" t="s">
        <v>6963</v>
      </c>
    </row>
    <row r="2481" ht="17.25" spans="1:17">
      <c r="A2481" t="str">
        <f t="shared" si="38"/>
        <v>1990-04-24</v>
      </c>
      <c r="B2481" s="1" t="s">
        <v>6964</v>
      </c>
      <c r="C2481" s="1" t="s">
        <v>32</v>
      </c>
      <c r="D2481" s="2">
        <v>32987</v>
      </c>
      <c r="E2481" s="7" t="s">
        <v>19</v>
      </c>
      <c r="F2481" s="1" t="s">
        <v>20</v>
      </c>
      <c r="G2481" s="1" t="s">
        <v>6965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93020201</v>
      </c>
      <c r="O2481" s="4">
        <v>20091</v>
      </c>
      <c r="P2481" s="1" t="s">
        <v>594</v>
      </c>
      <c r="Q2481" s="1" t="s">
        <v>6966</v>
      </c>
    </row>
    <row r="2482" ht="17.25" spans="1:17">
      <c r="A2482" t="str">
        <f t="shared" si="38"/>
        <v>1990-04-23</v>
      </c>
      <c r="B2482" s="1" t="s">
        <v>6967</v>
      </c>
      <c r="C2482" s="1" t="s">
        <v>32</v>
      </c>
      <c r="D2482" s="2">
        <v>32986</v>
      </c>
      <c r="E2482" s="7" t="s">
        <v>19</v>
      </c>
      <c r="F2482" s="1" t="s">
        <v>20</v>
      </c>
      <c r="G2482" s="1" t="s">
        <v>6968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83020046</v>
      </c>
      <c r="O2482" s="4">
        <v>20081</v>
      </c>
      <c r="P2482" s="1" t="s">
        <v>598</v>
      </c>
      <c r="Q2482" s="1" t="s">
        <v>6969</v>
      </c>
    </row>
    <row r="2483" ht="17.25" spans="1:17">
      <c r="A2483" t="str">
        <f t="shared" si="38"/>
        <v>1991-06-12</v>
      </c>
      <c r="B2483" s="1" t="s">
        <v>6970</v>
      </c>
      <c r="C2483" s="1" t="s">
        <v>18</v>
      </c>
      <c r="D2483" s="2">
        <v>33401</v>
      </c>
      <c r="E2483" s="7" t="s">
        <v>19</v>
      </c>
      <c r="F2483" s="1" t="s">
        <v>20</v>
      </c>
      <c r="G2483" s="1" t="s">
        <v>6971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93020216</v>
      </c>
      <c r="O2483" s="4">
        <v>20091</v>
      </c>
      <c r="P2483" s="1" t="s">
        <v>594</v>
      </c>
      <c r="Q2483" s="1" t="s">
        <v>6972</v>
      </c>
    </row>
    <row r="2484" ht="17.25" spans="1:17">
      <c r="A2484" t="str">
        <f t="shared" si="38"/>
        <v>1987-11-13</v>
      </c>
      <c r="B2484" s="1" t="s">
        <v>378</v>
      </c>
      <c r="C2484" s="1" t="s">
        <v>32</v>
      </c>
      <c r="D2484" s="2">
        <v>32094</v>
      </c>
      <c r="E2484" s="7" t="s">
        <v>19</v>
      </c>
      <c r="F2484" s="1" t="s">
        <v>20</v>
      </c>
      <c r="G2484" s="1" t="s">
        <v>6973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93020196</v>
      </c>
      <c r="O2484" s="4">
        <v>20091</v>
      </c>
      <c r="P2484" s="1" t="s">
        <v>594</v>
      </c>
      <c r="Q2484" s="1" t="s">
        <v>6974</v>
      </c>
    </row>
    <row r="2485" ht="17.25" spans="1:17">
      <c r="A2485" t="str">
        <f t="shared" si="38"/>
        <v>1990-01-01</v>
      </c>
      <c r="B2485" s="1" t="s">
        <v>6975</v>
      </c>
      <c r="C2485" s="1" t="s">
        <v>18</v>
      </c>
      <c r="D2485" s="2">
        <v>32874</v>
      </c>
      <c r="E2485" s="7" t="s">
        <v>19</v>
      </c>
      <c r="F2485" s="1" t="s">
        <v>20</v>
      </c>
      <c r="G2485" s="1" t="s">
        <v>6976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93020243</v>
      </c>
      <c r="O2485" s="4">
        <v>20091</v>
      </c>
      <c r="P2485" s="1" t="s">
        <v>594</v>
      </c>
      <c r="Q2485" s="1" t="s">
        <v>6977</v>
      </c>
    </row>
    <row r="2486" ht="17.25" spans="1:17">
      <c r="A2486" t="str">
        <f t="shared" si="38"/>
        <v>1992-03-12</v>
      </c>
      <c r="B2486" s="1" t="s">
        <v>6978</v>
      </c>
      <c r="C2486" s="1" t="s">
        <v>18</v>
      </c>
      <c r="D2486" s="2">
        <v>33675</v>
      </c>
      <c r="E2486" s="7" t="s">
        <v>19</v>
      </c>
      <c r="F2486" s="1" t="s">
        <v>20</v>
      </c>
      <c r="G2486" s="1" t="s">
        <v>6979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93020296</v>
      </c>
      <c r="O2486" s="4">
        <v>20091</v>
      </c>
      <c r="P2486" s="1" t="s">
        <v>594</v>
      </c>
      <c r="Q2486" s="1" t="s">
        <v>6980</v>
      </c>
    </row>
    <row r="2487" ht="17.25" spans="1:17">
      <c r="A2487" t="str">
        <f t="shared" si="38"/>
        <v>1990-07-19</v>
      </c>
      <c r="B2487" s="1" t="s">
        <v>6981</v>
      </c>
      <c r="C2487" s="1" t="s">
        <v>18</v>
      </c>
      <c r="D2487" s="2">
        <v>33073</v>
      </c>
      <c r="E2487" s="7" t="s">
        <v>19</v>
      </c>
      <c r="F2487" s="1" t="s">
        <v>20</v>
      </c>
      <c r="G2487" s="1" t="s">
        <v>6982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93020174</v>
      </c>
      <c r="O2487" s="4">
        <v>20091</v>
      </c>
      <c r="P2487" s="1" t="s">
        <v>594</v>
      </c>
      <c r="Q2487" s="1" t="s">
        <v>6983</v>
      </c>
    </row>
    <row r="2488" ht="17.25" spans="1:17">
      <c r="A2488" t="str">
        <f t="shared" si="38"/>
        <v>1987-04-01</v>
      </c>
      <c r="B2488" s="1" t="s">
        <v>5396</v>
      </c>
      <c r="C2488" s="1" t="s">
        <v>18</v>
      </c>
      <c r="D2488" s="2">
        <v>31868</v>
      </c>
      <c r="E2488" s="7" t="s">
        <v>19</v>
      </c>
      <c r="F2488" s="1" t="s">
        <v>20</v>
      </c>
      <c r="G2488" s="1" t="s">
        <v>6984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93020030</v>
      </c>
      <c r="O2488" s="4">
        <v>20091</v>
      </c>
      <c r="P2488" s="1" t="s">
        <v>594</v>
      </c>
      <c r="Q2488" s="1" t="s">
        <v>6985</v>
      </c>
    </row>
    <row r="2489" ht="17.25" spans="1:17">
      <c r="A2489" t="str">
        <f t="shared" si="38"/>
        <v>1991-06-04</v>
      </c>
      <c r="B2489" s="1" t="s">
        <v>6986</v>
      </c>
      <c r="C2489" s="1" t="s">
        <v>18</v>
      </c>
      <c r="D2489" s="2">
        <v>33393</v>
      </c>
      <c r="E2489" s="7" t="s">
        <v>19</v>
      </c>
      <c r="F2489" s="1" t="s">
        <v>20</v>
      </c>
      <c r="G2489" s="1" t="s">
        <v>6987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93020193</v>
      </c>
      <c r="O2489" s="4">
        <v>20091</v>
      </c>
      <c r="P2489" s="1" t="s">
        <v>594</v>
      </c>
      <c r="Q2489" s="1" t="s">
        <v>6988</v>
      </c>
    </row>
    <row r="2490" ht="17.25" spans="1:17">
      <c r="A2490" t="str">
        <f t="shared" si="38"/>
        <v>1990-10-23</v>
      </c>
      <c r="B2490" s="1" t="s">
        <v>2917</v>
      </c>
      <c r="C2490" s="1" t="s">
        <v>18</v>
      </c>
      <c r="D2490" s="2">
        <v>33169</v>
      </c>
      <c r="E2490" s="7" t="s">
        <v>19</v>
      </c>
      <c r="F2490" s="1" t="s">
        <v>20</v>
      </c>
      <c r="G2490" s="1" t="s">
        <v>6989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93020178</v>
      </c>
      <c r="O2490" s="4">
        <v>20091</v>
      </c>
      <c r="P2490" s="1" t="s">
        <v>594</v>
      </c>
      <c r="Q2490" s="1" t="s">
        <v>6990</v>
      </c>
    </row>
    <row r="2491" ht="17.25" spans="1:17">
      <c r="A2491" t="str">
        <f t="shared" si="38"/>
        <v>1980-03-03</v>
      </c>
      <c r="B2491" s="1" t="s">
        <v>954</v>
      </c>
      <c r="C2491" s="1" t="s">
        <v>18</v>
      </c>
      <c r="D2491" s="2">
        <v>29283</v>
      </c>
      <c r="E2491" s="7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93020238</v>
      </c>
      <c r="O2491" s="4">
        <v>20091</v>
      </c>
      <c r="P2491" s="1" t="s">
        <v>594</v>
      </c>
      <c r="Q2491" s="1" t="s">
        <v>6992</v>
      </c>
    </row>
    <row r="2492" ht="17.25" spans="1:17">
      <c r="A2492" t="str">
        <f t="shared" si="38"/>
        <v>1990-08-30</v>
      </c>
      <c r="B2492" s="1" t="s">
        <v>6993</v>
      </c>
      <c r="C2492" s="1" t="s">
        <v>18</v>
      </c>
      <c r="D2492" s="2">
        <v>33115</v>
      </c>
      <c r="E2492" s="7" t="s">
        <v>19</v>
      </c>
      <c r="F2492" s="1" t="s">
        <v>20</v>
      </c>
      <c r="G2492" s="1" t="s">
        <v>6994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83020083</v>
      </c>
      <c r="O2492" s="4">
        <v>20081</v>
      </c>
      <c r="P2492" s="1" t="s">
        <v>598</v>
      </c>
      <c r="Q2492" s="1" t="s">
        <v>6995</v>
      </c>
    </row>
    <row r="2493" ht="17.25" spans="1:17">
      <c r="A2493" t="str">
        <f t="shared" si="38"/>
        <v>1992-03-23</v>
      </c>
      <c r="B2493" s="1" t="s">
        <v>6996</v>
      </c>
      <c r="C2493" s="1" t="s">
        <v>18</v>
      </c>
      <c r="D2493" s="2">
        <v>33686</v>
      </c>
      <c r="E2493" s="7" t="s">
        <v>19</v>
      </c>
      <c r="F2493" s="1" t="s">
        <v>20</v>
      </c>
      <c r="G2493" s="1" t="s">
        <v>6997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93020154</v>
      </c>
      <c r="O2493" s="4">
        <v>20091</v>
      </c>
      <c r="P2493" s="1" t="s">
        <v>594</v>
      </c>
      <c r="Q2493" s="1" t="s">
        <v>6998</v>
      </c>
    </row>
    <row r="2494" ht="17.25" spans="1:17">
      <c r="A2494" t="str">
        <f t="shared" si="38"/>
        <v>1991-03-15</v>
      </c>
      <c r="B2494" s="1" t="s">
        <v>6999</v>
      </c>
      <c r="C2494" s="1" t="s">
        <v>32</v>
      </c>
      <c r="D2494" s="2">
        <v>33312</v>
      </c>
      <c r="E2494" s="7" t="s">
        <v>19</v>
      </c>
      <c r="F2494" s="1" t="s">
        <v>20</v>
      </c>
      <c r="G2494" s="1" t="s">
        <v>7000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93020039</v>
      </c>
      <c r="O2494" s="4">
        <v>20091</v>
      </c>
      <c r="P2494" s="1" t="s">
        <v>594</v>
      </c>
      <c r="Q2494" s="1" t="s">
        <v>7001</v>
      </c>
    </row>
    <row r="2495" ht="17.25" spans="1:17">
      <c r="A2495" t="str">
        <f t="shared" si="38"/>
        <v>1991-08-25</v>
      </c>
      <c r="B2495" s="1" t="s">
        <v>7002</v>
      </c>
      <c r="C2495" s="1" t="s">
        <v>18</v>
      </c>
      <c r="D2495" s="2">
        <v>33475</v>
      </c>
      <c r="E2495" s="7" t="s">
        <v>19</v>
      </c>
      <c r="F2495" s="1" t="s">
        <v>20</v>
      </c>
      <c r="G2495" s="1" t="s">
        <v>7003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93020077</v>
      </c>
      <c r="O2495" s="4">
        <v>20091</v>
      </c>
      <c r="P2495" s="1" t="s">
        <v>594</v>
      </c>
      <c r="Q2495" s="1" t="s">
        <v>7004</v>
      </c>
    </row>
    <row r="2496" ht="17.25" spans="1:17">
      <c r="A2496" t="str">
        <f t="shared" si="38"/>
        <v>1990-12-31</v>
      </c>
      <c r="B2496" s="1" t="s">
        <v>1265</v>
      </c>
      <c r="C2496" s="1" t="s">
        <v>18</v>
      </c>
      <c r="D2496" s="2">
        <v>33238</v>
      </c>
      <c r="E2496" s="7" t="s">
        <v>19</v>
      </c>
      <c r="F2496" s="1" t="s">
        <v>20</v>
      </c>
      <c r="G2496" s="1" t="s">
        <v>7005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93020268</v>
      </c>
      <c r="O2496" s="4">
        <v>20091</v>
      </c>
      <c r="P2496" s="1" t="s">
        <v>594</v>
      </c>
      <c r="Q2496" s="1" t="s">
        <v>7006</v>
      </c>
    </row>
    <row r="2497" ht="17.25" spans="1:17">
      <c r="A2497" t="str">
        <f t="shared" si="38"/>
        <v>1991-12-15</v>
      </c>
      <c r="B2497" s="1" t="s">
        <v>7007</v>
      </c>
      <c r="C2497" s="1" t="s">
        <v>18</v>
      </c>
      <c r="D2497" s="2">
        <v>33587</v>
      </c>
      <c r="E2497" s="7" t="s">
        <v>19</v>
      </c>
      <c r="F2497" s="1" t="s">
        <v>20</v>
      </c>
      <c r="G2497" s="1" t="s">
        <v>7008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93020228</v>
      </c>
      <c r="O2497" s="4">
        <v>20091</v>
      </c>
      <c r="P2497" s="1" t="s">
        <v>594</v>
      </c>
      <c r="Q2497" s="1" t="s">
        <v>7009</v>
      </c>
    </row>
    <row r="2498" ht="17.25" spans="1:17">
      <c r="A2498" t="str">
        <f t="shared" si="38"/>
        <v>1989-10-08</v>
      </c>
      <c r="B2498" s="1" t="s">
        <v>7010</v>
      </c>
      <c r="C2498" s="1" t="s">
        <v>18</v>
      </c>
      <c r="D2498" s="2">
        <v>32789</v>
      </c>
      <c r="E2498" s="7" t="s">
        <v>19</v>
      </c>
      <c r="F2498" s="1" t="s">
        <v>20</v>
      </c>
      <c r="G2498" s="1" t="s">
        <v>7011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93020212</v>
      </c>
      <c r="O2498" s="4">
        <v>20091</v>
      </c>
      <c r="P2498" s="1" t="s">
        <v>594</v>
      </c>
      <c r="Q2498" s="1" t="s">
        <v>7012</v>
      </c>
    </row>
    <row r="2499" ht="17.25" spans="1:17">
      <c r="A2499" t="str">
        <f t="shared" ref="A2499:A2562" si="39">TEXT(D2499,"yyyy-mm-dd")</f>
        <v>1991-12-31</v>
      </c>
      <c r="B2499" s="1" t="s">
        <v>7013</v>
      </c>
      <c r="C2499" s="1" t="s">
        <v>18</v>
      </c>
      <c r="D2499" s="2">
        <v>33603</v>
      </c>
      <c r="E2499" s="7" t="s">
        <v>19</v>
      </c>
      <c r="F2499" s="1" t="s">
        <v>20</v>
      </c>
      <c r="G2499" s="1" t="s">
        <v>7014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93020157</v>
      </c>
      <c r="O2499" s="4">
        <v>20091</v>
      </c>
      <c r="P2499" s="1" t="s">
        <v>594</v>
      </c>
      <c r="Q2499" s="1" t="s">
        <v>7015</v>
      </c>
    </row>
    <row r="2500" ht="17.25" spans="1:17">
      <c r="A2500" t="str">
        <f t="shared" si="39"/>
        <v>1990-11-29</v>
      </c>
      <c r="B2500" s="1" t="s">
        <v>69</v>
      </c>
      <c r="C2500" s="1" t="s">
        <v>18</v>
      </c>
      <c r="D2500" s="2">
        <v>33206</v>
      </c>
      <c r="E2500" s="7" t="s">
        <v>19</v>
      </c>
      <c r="F2500" s="1" t="s">
        <v>20</v>
      </c>
      <c r="G2500" s="1" t="s">
        <v>7016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93020236</v>
      </c>
      <c r="O2500" s="4">
        <v>20091</v>
      </c>
      <c r="P2500" s="1" t="s">
        <v>594</v>
      </c>
      <c r="Q2500" s="1" t="s">
        <v>7017</v>
      </c>
    </row>
    <row r="2501" ht="17.25" spans="1:17">
      <c r="A2501" t="str">
        <f t="shared" si="39"/>
        <v>1991-03-16</v>
      </c>
      <c r="B2501" s="1" t="s">
        <v>7018</v>
      </c>
      <c r="C2501" s="1" t="s">
        <v>18</v>
      </c>
      <c r="D2501" s="2">
        <v>33313</v>
      </c>
      <c r="E2501" s="7" t="s">
        <v>19</v>
      </c>
      <c r="F2501" s="1" t="s">
        <v>20</v>
      </c>
      <c r="G2501" s="1" t="s">
        <v>7019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93020270</v>
      </c>
      <c r="O2501" s="4">
        <v>20091</v>
      </c>
      <c r="P2501" s="1" t="s">
        <v>594</v>
      </c>
      <c r="Q2501" s="1" t="s">
        <v>7020</v>
      </c>
    </row>
    <row r="2502" ht="17.25" spans="1:17">
      <c r="A2502" t="str">
        <f t="shared" si="39"/>
        <v>1989-04-10</v>
      </c>
      <c r="B2502" s="1" t="s">
        <v>2769</v>
      </c>
      <c r="C2502" s="1" t="s">
        <v>32</v>
      </c>
      <c r="D2502" s="2">
        <v>32608</v>
      </c>
      <c r="E2502" s="7" t="s">
        <v>19</v>
      </c>
      <c r="F2502" s="1" t="s">
        <v>20</v>
      </c>
      <c r="G2502" s="1" t="s">
        <v>7021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93020194</v>
      </c>
      <c r="O2502" s="4">
        <v>20091</v>
      </c>
      <c r="P2502" s="1" t="s">
        <v>594</v>
      </c>
      <c r="Q2502" s="1" t="s">
        <v>7022</v>
      </c>
    </row>
    <row r="2503" ht="17.25" spans="1:17">
      <c r="A2503" t="str">
        <f t="shared" si="39"/>
        <v>1992-07-02</v>
      </c>
      <c r="B2503" s="1" t="s">
        <v>7023</v>
      </c>
      <c r="C2503" s="1" t="s">
        <v>18</v>
      </c>
      <c r="D2503" s="2">
        <v>33787</v>
      </c>
      <c r="E2503" s="7" t="s">
        <v>19</v>
      </c>
      <c r="F2503" s="1" t="s">
        <v>20</v>
      </c>
      <c r="G2503" s="1" t="s">
        <v>7024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93020046</v>
      </c>
      <c r="O2503" s="4">
        <v>20091</v>
      </c>
      <c r="P2503" s="1" t="s">
        <v>594</v>
      </c>
      <c r="Q2503" s="1" t="s">
        <v>7025</v>
      </c>
    </row>
    <row r="2504" ht="17.25" spans="1:17">
      <c r="A2504" t="str">
        <f t="shared" si="39"/>
        <v>1988-03-24</v>
      </c>
      <c r="B2504" s="1" t="s">
        <v>7026</v>
      </c>
      <c r="C2504" s="1" t="s">
        <v>18</v>
      </c>
      <c r="D2504" s="2">
        <v>32226</v>
      </c>
      <c r="E2504" s="7" t="s">
        <v>19</v>
      </c>
      <c r="F2504" s="1" t="s">
        <v>20</v>
      </c>
      <c r="G2504" s="1" t="s">
        <v>7027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93020066</v>
      </c>
      <c r="O2504" s="4">
        <v>20091</v>
      </c>
      <c r="P2504" s="1" t="s">
        <v>594</v>
      </c>
      <c r="Q2504" s="1" t="s">
        <v>7028</v>
      </c>
    </row>
    <row r="2505" ht="17.25" spans="1:17">
      <c r="A2505" t="str">
        <f t="shared" si="39"/>
        <v>1991-12-26</v>
      </c>
      <c r="B2505" s="1" t="s">
        <v>7029</v>
      </c>
      <c r="C2505" s="1" t="s">
        <v>32</v>
      </c>
      <c r="D2505" s="2">
        <v>33598</v>
      </c>
      <c r="E2505" s="7" t="s">
        <v>19</v>
      </c>
      <c r="F2505" s="1" t="s">
        <v>20</v>
      </c>
      <c r="G2505" s="1" t="s">
        <v>7030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93020276</v>
      </c>
      <c r="O2505" s="4">
        <v>20091</v>
      </c>
      <c r="P2505" s="1" t="s">
        <v>594</v>
      </c>
      <c r="Q2505" s="1" t="s">
        <v>7031</v>
      </c>
    </row>
    <row r="2506" ht="17.25" spans="1:17">
      <c r="A2506" t="str">
        <f t="shared" si="39"/>
        <v>1991-07-13</v>
      </c>
      <c r="B2506" s="1" t="s">
        <v>6442</v>
      </c>
      <c r="C2506" s="1" t="s">
        <v>18</v>
      </c>
      <c r="D2506" s="2">
        <v>33432</v>
      </c>
      <c r="E2506" s="7" t="s">
        <v>19</v>
      </c>
      <c r="F2506" s="1" t="s">
        <v>20</v>
      </c>
      <c r="G2506" s="1" t="s">
        <v>7032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93020295</v>
      </c>
      <c r="O2506" s="4">
        <v>20091</v>
      </c>
      <c r="P2506" s="1" t="s">
        <v>594</v>
      </c>
      <c r="Q2506" s="1" t="s">
        <v>7033</v>
      </c>
    </row>
    <row r="2507" ht="17.25" spans="1:17">
      <c r="A2507" t="str">
        <f t="shared" si="39"/>
        <v>1992-11-30</v>
      </c>
      <c r="B2507" s="1" t="s">
        <v>7034</v>
      </c>
      <c r="C2507" s="1" t="s">
        <v>18</v>
      </c>
      <c r="D2507" s="2">
        <v>33938</v>
      </c>
      <c r="E2507" s="7" t="s">
        <v>19</v>
      </c>
      <c r="F2507" s="1" t="s">
        <v>20</v>
      </c>
      <c r="G2507" s="1" t="s">
        <v>7035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93020180</v>
      </c>
      <c r="O2507" s="4">
        <v>20091</v>
      </c>
      <c r="P2507" s="1" t="s">
        <v>594</v>
      </c>
      <c r="Q2507" s="1" t="s">
        <v>7036</v>
      </c>
    </row>
    <row r="2508" ht="17.25" spans="1:17">
      <c r="A2508" t="str">
        <f t="shared" si="39"/>
        <v>1993-05-24</v>
      </c>
      <c r="B2508" s="1" t="s">
        <v>7037</v>
      </c>
      <c r="C2508" s="1" t="s">
        <v>18</v>
      </c>
      <c r="D2508" s="2">
        <v>34113</v>
      </c>
      <c r="E2508" s="7" t="s">
        <v>19</v>
      </c>
      <c r="F2508" s="1" t="s">
        <v>20</v>
      </c>
      <c r="G2508" s="1" t="s">
        <v>7038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93020152</v>
      </c>
      <c r="O2508" s="4">
        <v>20091</v>
      </c>
      <c r="P2508" s="1" t="s">
        <v>594</v>
      </c>
      <c r="Q2508" s="1" t="s">
        <v>7039</v>
      </c>
    </row>
    <row r="2509" ht="17.25" spans="1:17">
      <c r="A2509" t="str">
        <f t="shared" si="39"/>
        <v>1990-04-26</v>
      </c>
      <c r="B2509" s="1" t="s">
        <v>7040</v>
      </c>
      <c r="C2509" s="1" t="s">
        <v>18</v>
      </c>
      <c r="D2509" s="2">
        <v>32989</v>
      </c>
      <c r="E2509" s="7" t="s">
        <v>19</v>
      </c>
      <c r="F2509" s="1" t="s">
        <v>20</v>
      </c>
      <c r="G2509" s="1" t="s">
        <v>7041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83020112</v>
      </c>
      <c r="O2509" s="4">
        <v>20081</v>
      </c>
      <c r="P2509" s="1" t="s">
        <v>598</v>
      </c>
      <c r="Q2509" s="1" t="s">
        <v>7042</v>
      </c>
    </row>
    <row r="2510" ht="17.25" spans="1:17">
      <c r="A2510" t="str">
        <f t="shared" si="39"/>
        <v>1989-03-15</v>
      </c>
      <c r="B2510" s="1" t="s">
        <v>7043</v>
      </c>
      <c r="C2510" s="1" t="s">
        <v>18</v>
      </c>
      <c r="D2510" s="2">
        <v>32582</v>
      </c>
      <c r="E2510" s="7" t="s">
        <v>19</v>
      </c>
      <c r="F2510" s="1" t="s">
        <v>20</v>
      </c>
      <c r="G2510" s="1" t="s">
        <v>7044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93020221</v>
      </c>
      <c r="O2510" s="4">
        <v>20091</v>
      </c>
      <c r="P2510" s="1" t="s">
        <v>594</v>
      </c>
      <c r="Q2510" s="1" t="s">
        <v>7045</v>
      </c>
    </row>
    <row r="2511" ht="17.25" spans="1:17">
      <c r="A2511" t="str">
        <f t="shared" si="39"/>
        <v>1991-02-15</v>
      </c>
      <c r="B2511" s="1" t="s">
        <v>7046</v>
      </c>
      <c r="C2511" s="1" t="s">
        <v>18</v>
      </c>
      <c r="D2511" s="2">
        <v>33284</v>
      </c>
      <c r="E2511" s="7" t="s">
        <v>19</v>
      </c>
      <c r="F2511" s="1" t="s">
        <v>20</v>
      </c>
      <c r="G2511" s="1" t="s">
        <v>7047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93020034</v>
      </c>
      <c r="O2511" s="4">
        <v>20091</v>
      </c>
      <c r="P2511" s="1" t="s">
        <v>594</v>
      </c>
      <c r="Q2511" s="1" t="s">
        <v>7048</v>
      </c>
    </row>
    <row r="2512" ht="17.25" spans="1:17">
      <c r="A2512" t="str">
        <f t="shared" si="39"/>
        <v>1989-05-24</v>
      </c>
      <c r="B2512" s="1" t="s">
        <v>7049</v>
      </c>
      <c r="C2512" s="1" t="s">
        <v>18</v>
      </c>
      <c r="D2512" s="2">
        <v>32652</v>
      </c>
      <c r="E2512" s="7" t="s">
        <v>19</v>
      </c>
      <c r="F2512" s="1" t="s">
        <v>20</v>
      </c>
      <c r="G2512" s="1" t="s">
        <v>7050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93020279</v>
      </c>
      <c r="O2512" s="4">
        <v>20091</v>
      </c>
      <c r="P2512" s="1" t="s">
        <v>594</v>
      </c>
      <c r="Q2512" s="1" t="s">
        <v>7051</v>
      </c>
    </row>
    <row r="2513" ht="17.25" spans="1:17">
      <c r="A2513" t="str">
        <f t="shared" si="39"/>
        <v>1988-10-08</v>
      </c>
      <c r="B2513" s="1" t="s">
        <v>7052</v>
      </c>
      <c r="C2513" s="1" t="s">
        <v>18</v>
      </c>
      <c r="D2513" s="2">
        <v>32424</v>
      </c>
      <c r="E2513" s="7" t="s">
        <v>19</v>
      </c>
      <c r="F2513" s="1" t="s">
        <v>20</v>
      </c>
      <c r="G2513" s="1" t="s">
        <v>7053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73020055</v>
      </c>
      <c r="O2513" s="4">
        <v>20071</v>
      </c>
      <c r="P2513" s="1" t="s">
        <v>442</v>
      </c>
      <c r="Q2513" s="1" t="s">
        <v>7054</v>
      </c>
    </row>
    <row r="2514" ht="17.25" spans="1:17">
      <c r="A2514" t="str">
        <f t="shared" si="39"/>
        <v>1991-05-10</v>
      </c>
      <c r="B2514" s="1" t="s">
        <v>7055</v>
      </c>
      <c r="C2514" s="1" t="s">
        <v>18</v>
      </c>
      <c r="D2514" s="2">
        <v>33368</v>
      </c>
      <c r="E2514" s="7" t="s">
        <v>19</v>
      </c>
      <c r="F2514" s="1" t="s">
        <v>20</v>
      </c>
      <c r="G2514" s="1" t="s">
        <v>7056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93020266</v>
      </c>
      <c r="O2514" s="4">
        <v>20091</v>
      </c>
      <c r="P2514" s="1" t="s">
        <v>594</v>
      </c>
      <c r="Q2514" s="1" t="s">
        <v>7057</v>
      </c>
    </row>
    <row r="2515" ht="17.25" spans="1:17">
      <c r="A2515" t="str">
        <f t="shared" si="39"/>
        <v>1988-12-31</v>
      </c>
      <c r="B2515" s="1" t="s">
        <v>3354</v>
      </c>
      <c r="C2515" s="1" t="s">
        <v>18</v>
      </c>
      <c r="D2515" s="2">
        <v>32508</v>
      </c>
      <c r="E2515" s="7" t="s">
        <v>19</v>
      </c>
      <c r="F2515" s="1" t="s">
        <v>20</v>
      </c>
      <c r="G2515" s="1" t="s">
        <v>7058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93020161</v>
      </c>
      <c r="O2515" s="4">
        <v>20091</v>
      </c>
      <c r="P2515" s="1" t="s">
        <v>594</v>
      </c>
      <c r="Q2515" s="1" t="s">
        <v>7059</v>
      </c>
    </row>
    <row r="2516" ht="17.25" spans="1:17">
      <c r="A2516" t="str">
        <f t="shared" si="39"/>
        <v>1991-08-10</v>
      </c>
      <c r="B2516" s="1" t="s">
        <v>7060</v>
      </c>
      <c r="C2516" s="1" t="s">
        <v>18</v>
      </c>
      <c r="D2516" s="2">
        <v>33460</v>
      </c>
      <c r="E2516" s="7" t="s">
        <v>19</v>
      </c>
      <c r="F2516" s="1" t="s">
        <v>20</v>
      </c>
      <c r="G2516" s="1" t="s">
        <v>7061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93020096</v>
      </c>
      <c r="O2516" s="4">
        <v>20091</v>
      </c>
      <c r="P2516" s="1" t="s">
        <v>594</v>
      </c>
      <c r="Q2516" s="1" t="s">
        <v>7062</v>
      </c>
    </row>
    <row r="2517" ht="17.25" spans="1:17">
      <c r="A2517" t="str">
        <f t="shared" si="39"/>
        <v>1986-08-06</v>
      </c>
      <c r="B2517" s="1" t="s">
        <v>2868</v>
      </c>
      <c r="C2517" s="1" t="s">
        <v>32</v>
      </c>
      <c r="D2517" s="2">
        <v>31630</v>
      </c>
      <c r="E2517" s="7" t="s">
        <v>19</v>
      </c>
      <c r="F2517" s="1" t="s">
        <v>20</v>
      </c>
      <c r="G2517" s="1" t="s">
        <v>7063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73020314</v>
      </c>
      <c r="O2517" s="4">
        <v>20071</v>
      </c>
      <c r="P2517" s="1" t="s">
        <v>442</v>
      </c>
      <c r="Q2517" s="1" t="s">
        <v>7064</v>
      </c>
    </row>
    <row r="2518" ht="17.25" spans="1:17">
      <c r="A2518" t="str">
        <f t="shared" si="39"/>
        <v>1990-06-24</v>
      </c>
      <c r="B2518" s="1" t="s">
        <v>7065</v>
      </c>
      <c r="C2518" s="1" t="s">
        <v>18</v>
      </c>
      <c r="D2518" s="2">
        <v>33048</v>
      </c>
      <c r="E2518" s="7" t="s">
        <v>19</v>
      </c>
      <c r="F2518" s="1" t="s">
        <v>20</v>
      </c>
      <c r="G2518" s="1" t="s">
        <v>7066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93020021</v>
      </c>
      <c r="O2518" s="4">
        <v>20091</v>
      </c>
      <c r="P2518" s="1" t="s">
        <v>594</v>
      </c>
      <c r="Q2518" s="1" t="s">
        <v>7067</v>
      </c>
    </row>
    <row r="2519" ht="17.25" spans="1:17">
      <c r="A2519" t="str">
        <f t="shared" si="39"/>
        <v>1986-11-28</v>
      </c>
      <c r="B2519" s="1" t="s">
        <v>577</v>
      </c>
      <c r="C2519" s="1" t="s">
        <v>18</v>
      </c>
      <c r="D2519" s="2">
        <v>31744</v>
      </c>
      <c r="E2519" s="7" t="s">
        <v>19</v>
      </c>
      <c r="F2519" s="1" t="s">
        <v>20</v>
      </c>
      <c r="G2519" s="1" t="s">
        <v>7068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93020118</v>
      </c>
      <c r="O2519" s="4">
        <v>20091</v>
      </c>
      <c r="P2519" s="1" t="s">
        <v>594</v>
      </c>
      <c r="Q2519" s="1" t="s">
        <v>7069</v>
      </c>
    </row>
    <row r="2520" ht="17.25" spans="1:17">
      <c r="A2520" t="str">
        <f t="shared" si="39"/>
        <v>1989-10-09</v>
      </c>
      <c r="B2520" s="1" t="s">
        <v>3981</v>
      </c>
      <c r="C2520" s="1" t="s">
        <v>32</v>
      </c>
      <c r="D2520" s="2">
        <v>32790</v>
      </c>
      <c r="E2520" s="7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93020265</v>
      </c>
      <c r="O2520" s="4">
        <v>20091</v>
      </c>
      <c r="P2520" s="1" t="s">
        <v>594</v>
      </c>
      <c r="Q2520" s="1" t="s">
        <v>7071</v>
      </c>
    </row>
    <row r="2521" ht="17.25" spans="1:17">
      <c r="A2521" t="str">
        <f t="shared" si="39"/>
        <v>1989-01-16</v>
      </c>
      <c r="B2521" s="1" t="s">
        <v>1507</v>
      </c>
      <c r="C2521" s="1" t="s">
        <v>32</v>
      </c>
      <c r="D2521" s="2">
        <v>32524</v>
      </c>
      <c r="E2521" s="7" t="s">
        <v>19</v>
      </c>
      <c r="F2521" s="1" t="s">
        <v>20</v>
      </c>
      <c r="G2521" s="1" t="s">
        <v>7072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93020249</v>
      </c>
      <c r="O2521" s="4">
        <v>20091</v>
      </c>
      <c r="P2521" s="1" t="s">
        <v>594</v>
      </c>
      <c r="Q2521" s="1" t="s">
        <v>7073</v>
      </c>
    </row>
    <row r="2522" ht="17.25" spans="1:17">
      <c r="A2522" t="str">
        <f t="shared" si="39"/>
        <v>1990-07-26</v>
      </c>
      <c r="B2522" s="1" t="s">
        <v>459</v>
      </c>
      <c r="C2522" s="1" t="s">
        <v>18</v>
      </c>
      <c r="D2522" s="2">
        <v>33080</v>
      </c>
      <c r="E2522" s="7" t="s">
        <v>19</v>
      </c>
      <c r="F2522" s="1" t="s">
        <v>20</v>
      </c>
      <c r="G2522" s="1" t="s">
        <v>7074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83020376</v>
      </c>
      <c r="O2522" s="4">
        <v>20081</v>
      </c>
      <c r="P2522" s="1" t="s">
        <v>598</v>
      </c>
      <c r="Q2522" s="1" t="s">
        <v>7075</v>
      </c>
    </row>
    <row r="2523" ht="17.25" spans="1:17">
      <c r="A2523" t="str">
        <f t="shared" si="39"/>
        <v>1991-05-04</v>
      </c>
      <c r="B2523" s="1" t="s">
        <v>3975</v>
      </c>
      <c r="C2523" s="1" t="s">
        <v>18</v>
      </c>
      <c r="D2523" s="2">
        <v>33362</v>
      </c>
      <c r="E2523" s="7" t="s">
        <v>19</v>
      </c>
      <c r="F2523" s="1" t="s">
        <v>20</v>
      </c>
      <c r="G2523" s="1" t="s">
        <v>7076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93020069</v>
      </c>
      <c r="O2523" s="4">
        <v>20091</v>
      </c>
      <c r="P2523" s="1" t="s">
        <v>594</v>
      </c>
      <c r="Q2523" s="1" t="s">
        <v>7077</v>
      </c>
    </row>
    <row r="2524" ht="17.25" spans="1:17">
      <c r="A2524" t="str">
        <f t="shared" si="39"/>
        <v>1992-02-03</v>
      </c>
      <c r="B2524" s="1" t="s">
        <v>7078</v>
      </c>
      <c r="C2524" s="1" t="s">
        <v>18</v>
      </c>
      <c r="D2524" s="2">
        <v>33637</v>
      </c>
      <c r="E2524" s="7" t="s">
        <v>19</v>
      </c>
      <c r="F2524" s="1" t="s">
        <v>20</v>
      </c>
      <c r="G2524" s="1" t="s">
        <v>7079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93020017</v>
      </c>
      <c r="O2524" s="4">
        <v>20091</v>
      </c>
      <c r="P2524" s="1" t="s">
        <v>594</v>
      </c>
      <c r="Q2524" s="1" t="s">
        <v>7080</v>
      </c>
    </row>
    <row r="2525" ht="17.25" spans="1:17">
      <c r="A2525" t="str">
        <f t="shared" si="39"/>
        <v>1989-12-31</v>
      </c>
      <c r="B2525" s="1" t="s">
        <v>7081</v>
      </c>
      <c r="C2525" s="1" t="s">
        <v>18</v>
      </c>
      <c r="D2525" s="2">
        <v>32873</v>
      </c>
      <c r="E2525" s="7" t="s">
        <v>19</v>
      </c>
      <c r="F2525" s="1" t="s">
        <v>20</v>
      </c>
      <c r="G2525" s="1" t="s">
        <v>7082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93020247</v>
      </c>
      <c r="O2525" s="4">
        <v>20091</v>
      </c>
      <c r="P2525" s="1" t="s">
        <v>594</v>
      </c>
      <c r="Q2525" s="1" t="s">
        <v>7083</v>
      </c>
    </row>
    <row r="2526" ht="17.25" spans="1:17">
      <c r="A2526" t="str">
        <f t="shared" si="39"/>
        <v>1991-06-01</v>
      </c>
      <c r="B2526" s="1" t="s">
        <v>1102</v>
      </c>
      <c r="C2526" s="1" t="s">
        <v>32</v>
      </c>
      <c r="D2526" s="2">
        <v>33390</v>
      </c>
      <c r="E2526" s="7" t="s">
        <v>19</v>
      </c>
      <c r="F2526" s="1" t="s">
        <v>20</v>
      </c>
      <c r="G2526" s="1" t="s">
        <v>7084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93020125</v>
      </c>
      <c r="O2526" s="4">
        <v>20091</v>
      </c>
      <c r="P2526" s="1" t="s">
        <v>594</v>
      </c>
      <c r="Q2526" s="1" t="s">
        <v>7085</v>
      </c>
    </row>
    <row r="2527" ht="17.25" spans="1:17">
      <c r="A2527" t="str">
        <f t="shared" si="39"/>
        <v>1989-09-22</v>
      </c>
      <c r="B2527" s="1" t="s">
        <v>495</v>
      </c>
      <c r="C2527" s="1" t="s">
        <v>18</v>
      </c>
      <c r="D2527" s="2">
        <v>32773</v>
      </c>
      <c r="E2527" s="7" t="s">
        <v>19</v>
      </c>
      <c r="F2527" s="1" t="s">
        <v>20</v>
      </c>
      <c r="G2527" s="1" t="s">
        <v>7086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93020181</v>
      </c>
      <c r="O2527" s="4">
        <v>20091</v>
      </c>
      <c r="P2527" s="1" t="s">
        <v>594</v>
      </c>
      <c r="Q2527" s="1" t="s">
        <v>7087</v>
      </c>
    </row>
    <row r="2528" ht="17.25" spans="1:17">
      <c r="A2528" t="str">
        <f t="shared" si="39"/>
        <v>1988-05-04</v>
      </c>
      <c r="B2528" s="1" t="s">
        <v>7088</v>
      </c>
      <c r="C2528" s="1" t="s">
        <v>18</v>
      </c>
      <c r="D2528" s="2">
        <v>32267</v>
      </c>
      <c r="E2528" s="7" t="s">
        <v>19</v>
      </c>
      <c r="F2528" s="1" t="s">
        <v>20</v>
      </c>
      <c r="G2528" s="1" t="s">
        <v>7089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63020010</v>
      </c>
      <c r="O2528" s="4">
        <v>20061</v>
      </c>
      <c r="P2528" s="1" t="s">
        <v>45</v>
      </c>
      <c r="Q2528" s="1" t="s">
        <v>7090</v>
      </c>
    </row>
    <row r="2529" ht="17.25" spans="1:17">
      <c r="A2529" t="str">
        <f t="shared" si="39"/>
        <v>1991-07-20</v>
      </c>
      <c r="B2529" s="1" t="s">
        <v>7091</v>
      </c>
      <c r="C2529" s="1" t="s">
        <v>32</v>
      </c>
      <c r="D2529" s="2">
        <v>33439</v>
      </c>
      <c r="E2529" s="7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93020052</v>
      </c>
      <c r="O2529" s="4">
        <v>20091</v>
      </c>
      <c r="P2529" s="1" t="s">
        <v>594</v>
      </c>
      <c r="Q2529" s="1" t="s">
        <v>7093</v>
      </c>
    </row>
    <row r="2530" ht="17.25" spans="1:17">
      <c r="A2530" t="str">
        <f t="shared" si="39"/>
        <v>1990-10-09</v>
      </c>
      <c r="B2530" s="1" t="s">
        <v>7094</v>
      </c>
      <c r="C2530" s="1" t="s">
        <v>18</v>
      </c>
      <c r="D2530" s="2">
        <v>33155</v>
      </c>
      <c r="E2530" s="7" t="s">
        <v>19</v>
      </c>
      <c r="F2530" s="1" t="s">
        <v>20</v>
      </c>
      <c r="G2530" s="1" t="s">
        <v>7095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83020021</v>
      </c>
      <c r="O2530" s="4">
        <v>20081</v>
      </c>
      <c r="P2530" s="1" t="s">
        <v>598</v>
      </c>
      <c r="Q2530" s="1" t="s">
        <v>7096</v>
      </c>
    </row>
    <row r="2531" ht="17.25" spans="1:17">
      <c r="A2531" t="str">
        <f t="shared" si="39"/>
        <v>1991-06-04</v>
      </c>
      <c r="B2531" s="1" t="s">
        <v>2611</v>
      </c>
      <c r="C2531" s="1" t="s">
        <v>18</v>
      </c>
      <c r="D2531" s="2">
        <v>33393</v>
      </c>
      <c r="E2531" s="7" t="s">
        <v>19</v>
      </c>
      <c r="F2531" s="1" t="s">
        <v>20</v>
      </c>
      <c r="G2531" s="1" t="s">
        <v>7097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93020219</v>
      </c>
      <c r="O2531" s="4">
        <v>20091</v>
      </c>
      <c r="P2531" s="1" t="s">
        <v>594</v>
      </c>
      <c r="Q2531" s="1" t="s">
        <v>7098</v>
      </c>
    </row>
    <row r="2532" ht="17.25" spans="1:17">
      <c r="A2532" t="str">
        <f t="shared" si="39"/>
        <v>1986-12-31</v>
      </c>
      <c r="B2532" s="1" t="s">
        <v>7099</v>
      </c>
      <c r="C2532" s="1" t="s">
        <v>32</v>
      </c>
      <c r="D2532" s="2">
        <v>31777</v>
      </c>
      <c r="E2532" s="7" t="s">
        <v>19</v>
      </c>
      <c r="F2532" s="1" t="s">
        <v>20</v>
      </c>
      <c r="G2532" s="1" t="s">
        <v>7100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93020264</v>
      </c>
      <c r="O2532" s="4">
        <v>20091</v>
      </c>
      <c r="P2532" s="1" t="s">
        <v>594</v>
      </c>
      <c r="Q2532" s="1" t="s">
        <v>7101</v>
      </c>
    </row>
    <row r="2533" ht="17.25" spans="1:17">
      <c r="A2533" t="str">
        <f t="shared" si="39"/>
        <v>1983-12-01</v>
      </c>
      <c r="B2533" s="1" t="s">
        <v>7102</v>
      </c>
      <c r="C2533" s="1" t="s">
        <v>18</v>
      </c>
      <c r="D2533" s="2">
        <v>30651</v>
      </c>
      <c r="E2533" s="7" t="s">
        <v>19</v>
      </c>
      <c r="F2533" s="1" t="s">
        <v>20</v>
      </c>
      <c r="G2533" s="1" t="s">
        <v>7103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93020155</v>
      </c>
      <c r="O2533" s="4">
        <v>20091</v>
      </c>
      <c r="P2533" s="1" t="s">
        <v>594</v>
      </c>
      <c r="Q2533" s="1" t="s">
        <v>7104</v>
      </c>
    </row>
    <row r="2534" ht="17.25" spans="1:17">
      <c r="A2534" t="str">
        <f t="shared" si="39"/>
        <v>1990-01-01</v>
      </c>
      <c r="B2534" s="1" t="s">
        <v>7105</v>
      </c>
      <c r="C2534" s="1" t="s">
        <v>18</v>
      </c>
      <c r="D2534" s="2">
        <v>32874</v>
      </c>
      <c r="E2534" s="7" t="s">
        <v>19</v>
      </c>
      <c r="F2534" s="1" t="s">
        <v>20</v>
      </c>
      <c r="G2534" s="1" t="s">
        <v>7106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93020254</v>
      </c>
      <c r="O2534" s="4">
        <v>20091</v>
      </c>
      <c r="P2534" s="1" t="s">
        <v>594</v>
      </c>
      <c r="Q2534" s="1" t="s">
        <v>7107</v>
      </c>
    </row>
    <row r="2535" ht="17.25" spans="1:17">
      <c r="A2535" t="str">
        <f t="shared" si="39"/>
        <v>1990-10-02</v>
      </c>
      <c r="B2535" s="1" t="s">
        <v>7108</v>
      </c>
      <c r="C2535" s="1" t="s">
        <v>18</v>
      </c>
      <c r="D2535" s="2">
        <v>33148</v>
      </c>
      <c r="E2535" s="7" t="s">
        <v>19</v>
      </c>
      <c r="F2535" s="1" t="s">
        <v>20</v>
      </c>
      <c r="G2535" s="1" t="s">
        <v>7109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93020097</v>
      </c>
      <c r="O2535" s="4">
        <v>20091</v>
      </c>
      <c r="P2535" s="1" t="s">
        <v>594</v>
      </c>
      <c r="Q2535" s="1" t="s">
        <v>7110</v>
      </c>
    </row>
    <row r="2536" ht="17.25" spans="1:17">
      <c r="A2536" t="str">
        <f t="shared" si="39"/>
        <v>1990-07-13</v>
      </c>
      <c r="B2536" s="1" t="s">
        <v>3133</v>
      </c>
      <c r="C2536" s="1" t="s">
        <v>18</v>
      </c>
      <c r="D2536" s="2">
        <v>33067</v>
      </c>
      <c r="E2536" s="7" t="s">
        <v>19</v>
      </c>
      <c r="F2536" s="1" t="s">
        <v>20</v>
      </c>
      <c r="G2536" s="1" t="s">
        <v>7111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93020003</v>
      </c>
      <c r="O2536" s="4">
        <v>20091</v>
      </c>
      <c r="P2536" s="1" t="s">
        <v>594</v>
      </c>
      <c r="Q2536" s="1" t="s">
        <v>7112</v>
      </c>
    </row>
    <row r="2537" ht="17.25" spans="1:17">
      <c r="A2537" t="str">
        <f t="shared" si="39"/>
        <v>1990-08-30</v>
      </c>
      <c r="B2537" s="1" t="s">
        <v>7113</v>
      </c>
      <c r="C2537" s="1" t="s">
        <v>18</v>
      </c>
      <c r="D2537" s="2">
        <v>33115</v>
      </c>
      <c r="E2537" s="7" t="s">
        <v>19</v>
      </c>
      <c r="F2537" s="1" t="s">
        <v>20</v>
      </c>
      <c r="G2537" s="1" t="s">
        <v>7114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93020285</v>
      </c>
      <c r="O2537" s="4">
        <v>20091</v>
      </c>
      <c r="P2537" s="1" t="s">
        <v>594</v>
      </c>
      <c r="Q2537" s="1" t="s">
        <v>7115</v>
      </c>
    </row>
    <row r="2538" ht="17.25" spans="1:17">
      <c r="A2538" t="str">
        <f t="shared" si="39"/>
        <v>1992-02-26</v>
      </c>
      <c r="B2538" s="1" t="s">
        <v>7116</v>
      </c>
      <c r="C2538" s="1" t="s">
        <v>32</v>
      </c>
      <c r="D2538" s="2">
        <v>33660</v>
      </c>
      <c r="E2538" s="7" t="s">
        <v>19</v>
      </c>
      <c r="F2538" s="1" t="s">
        <v>20</v>
      </c>
      <c r="G2538" s="1" t="s">
        <v>7117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93020160</v>
      </c>
      <c r="O2538" s="4">
        <v>20091</v>
      </c>
      <c r="P2538" s="1" t="s">
        <v>594</v>
      </c>
      <c r="Q2538" s="1" t="s">
        <v>7118</v>
      </c>
    </row>
    <row r="2539" ht="17.25" spans="1:17">
      <c r="A2539" t="str">
        <f t="shared" si="39"/>
        <v>1991-07-29</v>
      </c>
      <c r="B2539" s="1" t="s">
        <v>7119</v>
      </c>
      <c r="C2539" s="1" t="s">
        <v>18</v>
      </c>
      <c r="D2539" s="2">
        <v>33448</v>
      </c>
      <c r="E2539" s="7" t="s">
        <v>19</v>
      </c>
      <c r="F2539" s="1" t="s">
        <v>20</v>
      </c>
      <c r="G2539" s="1" t="s">
        <v>7120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93020142</v>
      </c>
      <c r="O2539" s="4">
        <v>20091</v>
      </c>
      <c r="P2539" s="1" t="s">
        <v>594</v>
      </c>
      <c r="Q2539" s="1" t="s">
        <v>7121</v>
      </c>
    </row>
    <row r="2540" ht="17.25" spans="1:17">
      <c r="A2540" t="str">
        <f t="shared" si="39"/>
        <v>1990-10-12</v>
      </c>
      <c r="B2540" s="1" t="s">
        <v>7122</v>
      </c>
      <c r="C2540" s="1" t="s">
        <v>18</v>
      </c>
      <c r="D2540" s="2">
        <v>33158</v>
      </c>
      <c r="E2540" s="7" t="s">
        <v>19</v>
      </c>
      <c r="F2540" s="1" t="s">
        <v>20</v>
      </c>
      <c r="G2540" s="1" t="s">
        <v>7123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93020141</v>
      </c>
      <c r="O2540" s="4">
        <v>20091</v>
      </c>
      <c r="P2540" s="1" t="s">
        <v>594</v>
      </c>
      <c r="Q2540" s="1" t="s">
        <v>7124</v>
      </c>
    </row>
    <row r="2541" ht="17.25" spans="1:17">
      <c r="A2541" t="str">
        <f t="shared" si="39"/>
        <v>1991-03-15</v>
      </c>
      <c r="B2541" s="1" t="s">
        <v>6560</v>
      </c>
      <c r="C2541" s="1" t="s">
        <v>18</v>
      </c>
      <c r="D2541" s="2">
        <v>33312</v>
      </c>
      <c r="E2541" s="7" t="s">
        <v>19</v>
      </c>
      <c r="F2541" s="1" t="s">
        <v>20</v>
      </c>
      <c r="G2541" s="1" t="s">
        <v>7125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93020019</v>
      </c>
      <c r="O2541" s="4">
        <v>20091</v>
      </c>
      <c r="P2541" s="1" t="s">
        <v>594</v>
      </c>
      <c r="Q2541" s="1" t="s">
        <v>7126</v>
      </c>
    </row>
    <row r="2542" ht="17.25" spans="1:17">
      <c r="A2542" t="str">
        <f t="shared" si="39"/>
        <v>1990-07-15</v>
      </c>
      <c r="B2542" s="1" t="s">
        <v>7127</v>
      </c>
      <c r="C2542" s="1" t="s">
        <v>32</v>
      </c>
      <c r="D2542" s="2">
        <v>33069</v>
      </c>
      <c r="E2542" s="7" t="s">
        <v>19</v>
      </c>
      <c r="F2542" s="1" t="s">
        <v>20</v>
      </c>
      <c r="G2542" s="1" t="s">
        <v>7128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83020229</v>
      </c>
      <c r="O2542" s="4">
        <v>20081</v>
      </c>
      <c r="P2542" s="1" t="s">
        <v>598</v>
      </c>
      <c r="Q2542" s="1" t="s">
        <v>7129</v>
      </c>
    </row>
    <row r="2543" ht="17.25" spans="1:17">
      <c r="A2543" t="str">
        <f t="shared" si="39"/>
        <v>1992-04-20</v>
      </c>
      <c r="B2543" s="1" t="s">
        <v>7130</v>
      </c>
      <c r="C2543" s="1" t="s">
        <v>18</v>
      </c>
      <c r="D2543" s="2">
        <v>33714</v>
      </c>
      <c r="E2543" s="7" t="s">
        <v>19</v>
      </c>
      <c r="F2543" s="1" t="s">
        <v>20</v>
      </c>
      <c r="G2543" s="1" t="s">
        <v>7131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93020290</v>
      </c>
      <c r="O2543" s="4">
        <v>20091</v>
      </c>
      <c r="P2543" s="1" t="s">
        <v>594</v>
      </c>
      <c r="Q2543" s="1" t="s">
        <v>7132</v>
      </c>
    </row>
    <row r="2544" ht="17.25" spans="1:17">
      <c r="A2544" t="str">
        <f t="shared" si="39"/>
        <v>1991-08-08</v>
      </c>
      <c r="B2544" s="1" t="s">
        <v>3284</v>
      </c>
      <c r="C2544" s="1" t="s">
        <v>18</v>
      </c>
      <c r="D2544" s="2">
        <v>33458</v>
      </c>
      <c r="E2544" s="7" t="s">
        <v>19</v>
      </c>
      <c r="F2544" s="1" t="s">
        <v>20</v>
      </c>
      <c r="G2544" s="1" t="s">
        <v>7133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93020070</v>
      </c>
      <c r="O2544" s="4">
        <v>20091</v>
      </c>
      <c r="P2544" s="1" t="s">
        <v>594</v>
      </c>
      <c r="Q2544" s="1" t="s">
        <v>7134</v>
      </c>
    </row>
    <row r="2545" ht="17.25" spans="1:17">
      <c r="A2545" t="str">
        <f t="shared" si="39"/>
        <v>1991-03-21</v>
      </c>
      <c r="B2545" s="1" t="s">
        <v>7135</v>
      </c>
      <c r="C2545" s="1" t="s">
        <v>18</v>
      </c>
      <c r="D2545" s="2">
        <v>33318</v>
      </c>
      <c r="E2545" s="7" t="s">
        <v>19</v>
      </c>
      <c r="F2545" s="1" t="s">
        <v>20</v>
      </c>
      <c r="G2545" s="1" t="s">
        <v>7136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93020242</v>
      </c>
      <c r="O2545" s="4">
        <v>20091</v>
      </c>
      <c r="P2545" s="1" t="s">
        <v>594</v>
      </c>
      <c r="Q2545" s="1" t="s">
        <v>7137</v>
      </c>
    </row>
    <row r="2546" ht="17.25" spans="1:17">
      <c r="A2546" t="str">
        <f t="shared" si="39"/>
        <v>1990-07-12</v>
      </c>
      <c r="B2546" s="1" t="s">
        <v>7138</v>
      </c>
      <c r="C2546" s="1" t="s">
        <v>18</v>
      </c>
      <c r="D2546" s="2">
        <v>33066</v>
      </c>
      <c r="E2546" s="7" t="s">
        <v>19</v>
      </c>
      <c r="F2546" s="1" t="s">
        <v>20</v>
      </c>
      <c r="G2546" s="1" t="s">
        <v>7139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93020183</v>
      </c>
      <c r="O2546" s="4">
        <v>20091</v>
      </c>
      <c r="P2546" s="1" t="s">
        <v>594</v>
      </c>
      <c r="Q2546" s="1" t="s">
        <v>7140</v>
      </c>
    </row>
    <row r="2547" ht="17.25" spans="1:17">
      <c r="A2547" t="str">
        <f t="shared" si="39"/>
        <v>1991-12-29</v>
      </c>
      <c r="B2547" s="1" t="s">
        <v>7141</v>
      </c>
      <c r="C2547" s="1" t="s">
        <v>18</v>
      </c>
      <c r="D2547" s="2">
        <v>33601</v>
      </c>
      <c r="E2547" s="7" t="s">
        <v>19</v>
      </c>
      <c r="F2547" s="1" t="s">
        <v>20</v>
      </c>
      <c r="G2547" s="1" t="s">
        <v>7142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93020204</v>
      </c>
      <c r="O2547" s="4">
        <v>20091</v>
      </c>
      <c r="P2547" s="1" t="s">
        <v>594</v>
      </c>
      <c r="Q2547" s="1" t="s">
        <v>7143</v>
      </c>
    </row>
    <row r="2548" ht="17.25" spans="1:17">
      <c r="A2548" t="str">
        <f t="shared" si="39"/>
        <v>1991-11-05</v>
      </c>
      <c r="B2548" s="1" t="s">
        <v>7144</v>
      </c>
      <c r="C2548" s="1" t="s">
        <v>18</v>
      </c>
      <c r="D2548" s="2">
        <v>33547</v>
      </c>
      <c r="E2548" s="7" t="s">
        <v>19</v>
      </c>
      <c r="F2548" s="1" t="s">
        <v>20</v>
      </c>
      <c r="G2548" s="1" t="s">
        <v>7145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93020281</v>
      </c>
      <c r="O2548" s="4">
        <v>20091</v>
      </c>
      <c r="P2548" s="1" t="s">
        <v>594</v>
      </c>
      <c r="Q2548" s="1" t="s">
        <v>7146</v>
      </c>
    </row>
    <row r="2549" ht="17.25" spans="1:17">
      <c r="A2549" t="str">
        <f t="shared" si="39"/>
        <v>1991-11-25</v>
      </c>
      <c r="B2549" s="1" t="s">
        <v>7147</v>
      </c>
      <c r="C2549" s="1" t="s">
        <v>32</v>
      </c>
      <c r="D2549" s="2">
        <v>33567</v>
      </c>
      <c r="E2549" s="7" t="s">
        <v>19</v>
      </c>
      <c r="F2549" s="1" t="s">
        <v>20</v>
      </c>
      <c r="G2549" s="1" t="s">
        <v>7148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93020104</v>
      </c>
      <c r="O2549" s="4">
        <v>20091</v>
      </c>
      <c r="P2549" s="1" t="s">
        <v>594</v>
      </c>
      <c r="Q2549" s="1" t="s">
        <v>7149</v>
      </c>
    </row>
    <row r="2550" ht="17.25" spans="1:17">
      <c r="A2550" t="str">
        <f t="shared" si="39"/>
        <v>1991-05-05</v>
      </c>
      <c r="B2550" s="1" t="s">
        <v>4402</v>
      </c>
      <c r="C2550" s="1" t="s">
        <v>18</v>
      </c>
      <c r="D2550" s="2">
        <v>33363</v>
      </c>
      <c r="E2550" s="7" t="s">
        <v>19</v>
      </c>
      <c r="F2550" s="1" t="s">
        <v>20</v>
      </c>
      <c r="G2550" s="1" t="s">
        <v>7150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93020015</v>
      </c>
      <c r="O2550" s="4">
        <v>20091</v>
      </c>
      <c r="P2550" s="1" t="s">
        <v>594</v>
      </c>
      <c r="Q2550" s="1" t="s">
        <v>7151</v>
      </c>
    </row>
    <row r="2551" ht="17.25" spans="1:17">
      <c r="A2551" t="str">
        <f t="shared" si="39"/>
        <v>1986-06-01</v>
      </c>
      <c r="B2551" s="1" t="s">
        <v>7152</v>
      </c>
      <c r="C2551" s="1" t="s">
        <v>18</v>
      </c>
      <c r="D2551" s="2">
        <v>31564</v>
      </c>
      <c r="E2551" s="7" t="s">
        <v>19</v>
      </c>
      <c r="F2551" s="1" t="s">
        <v>20</v>
      </c>
      <c r="G2551" s="1" t="s">
        <v>7153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93020214</v>
      </c>
      <c r="O2551" s="4">
        <v>20091</v>
      </c>
      <c r="P2551" s="1" t="s">
        <v>594</v>
      </c>
      <c r="Q2551" s="1" t="s">
        <v>7154</v>
      </c>
    </row>
    <row r="2552" ht="17.25" spans="1:17">
      <c r="A2552" t="str">
        <f t="shared" si="39"/>
        <v>1991-04-01</v>
      </c>
      <c r="B2552" s="1" t="s">
        <v>1988</v>
      </c>
      <c r="C2552" s="1" t="s">
        <v>18</v>
      </c>
      <c r="D2552" s="2">
        <v>33329</v>
      </c>
      <c r="E2552" s="7" t="s">
        <v>19</v>
      </c>
      <c r="F2552" s="1" t="s">
        <v>20</v>
      </c>
      <c r="G2552" s="1" t="s">
        <v>7155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93020031</v>
      </c>
      <c r="O2552" s="4">
        <v>20091</v>
      </c>
      <c r="P2552" s="1" t="s">
        <v>594</v>
      </c>
      <c r="Q2552" s="1" t="s">
        <v>7156</v>
      </c>
    </row>
    <row r="2553" ht="17.25" spans="1:17">
      <c r="A2553" t="str">
        <f t="shared" si="39"/>
        <v>1989-01-05</v>
      </c>
      <c r="B2553" s="1" t="s">
        <v>7157</v>
      </c>
      <c r="C2553" s="1" t="s">
        <v>32</v>
      </c>
      <c r="D2553" s="2">
        <v>32513</v>
      </c>
      <c r="E2553" s="7" t="s">
        <v>19</v>
      </c>
      <c r="F2553" s="1" t="s">
        <v>20</v>
      </c>
      <c r="G2553" s="1" t="s">
        <v>7158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93020255</v>
      </c>
      <c r="O2553" s="4">
        <v>20091</v>
      </c>
      <c r="P2553" s="1" t="s">
        <v>594</v>
      </c>
      <c r="Q2553" s="1" t="s">
        <v>7159</v>
      </c>
    </row>
    <row r="2554" ht="17.25" spans="1:17">
      <c r="A2554" t="str">
        <f t="shared" si="39"/>
        <v>1990-05-07</v>
      </c>
      <c r="B2554" s="1" t="s">
        <v>7160</v>
      </c>
      <c r="C2554" s="1" t="s">
        <v>18</v>
      </c>
      <c r="D2554" s="2">
        <v>33000</v>
      </c>
      <c r="E2554" s="7" t="s">
        <v>19</v>
      </c>
      <c r="F2554" s="1" t="s">
        <v>20</v>
      </c>
      <c r="G2554" s="1" t="s">
        <v>7161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93020273</v>
      </c>
      <c r="O2554" s="4">
        <v>20091</v>
      </c>
      <c r="P2554" s="1" t="s">
        <v>594</v>
      </c>
      <c r="Q2554" s="1" t="s">
        <v>7162</v>
      </c>
    </row>
    <row r="2555" ht="17.25" spans="1:17">
      <c r="A2555" t="str">
        <f t="shared" si="39"/>
        <v>1987-11-15</v>
      </c>
      <c r="B2555" s="1" t="s">
        <v>7163</v>
      </c>
      <c r="C2555" s="1" t="s">
        <v>18</v>
      </c>
      <c r="D2555" s="2">
        <v>32096</v>
      </c>
      <c r="E2555" s="7" t="s">
        <v>19</v>
      </c>
      <c r="F2555" s="1" t="s">
        <v>20</v>
      </c>
      <c r="G2555" s="1" t="s">
        <v>7164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93020298</v>
      </c>
      <c r="O2555" s="4">
        <v>20091</v>
      </c>
      <c r="P2555" s="1" t="s">
        <v>594</v>
      </c>
      <c r="Q2555" s="1" t="s">
        <v>7165</v>
      </c>
    </row>
    <row r="2556" ht="17.25" spans="1:17">
      <c r="A2556" t="str">
        <f t="shared" si="39"/>
        <v>1989-10-22</v>
      </c>
      <c r="B2556" s="1" t="s">
        <v>3262</v>
      </c>
      <c r="C2556" s="1" t="s">
        <v>32</v>
      </c>
      <c r="D2556" s="2">
        <v>32803</v>
      </c>
      <c r="E2556" s="7" t="s">
        <v>19</v>
      </c>
      <c r="F2556" s="1" t="s">
        <v>20</v>
      </c>
      <c r="G2556" s="1" t="s">
        <v>7166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93020060</v>
      </c>
      <c r="O2556" s="4">
        <v>20091</v>
      </c>
      <c r="P2556" s="1" t="s">
        <v>594</v>
      </c>
      <c r="Q2556" s="1" t="s">
        <v>7167</v>
      </c>
    </row>
    <row r="2557" ht="17.25" spans="1:17">
      <c r="A2557" t="str">
        <f t="shared" si="39"/>
        <v>1992-08-22</v>
      </c>
      <c r="B2557" s="1" t="s">
        <v>7168</v>
      </c>
      <c r="C2557" s="1" t="s">
        <v>18</v>
      </c>
      <c r="D2557" s="2">
        <v>33838</v>
      </c>
      <c r="E2557" s="7" t="s">
        <v>19</v>
      </c>
      <c r="F2557" s="1" t="s">
        <v>20</v>
      </c>
      <c r="G2557" s="1" t="s">
        <v>7169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93020220</v>
      </c>
      <c r="O2557" s="4">
        <v>20091</v>
      </c>
      <c r="P2557" s="1" t="s">
        <v>594</v>
      </c>
      <c r="Q2557" s="1" t="s">
        <v>7170</v>
      </c>
    </row>
    <row r="2558" ht="17.25" spans="1:17">
      <c r="A2558" t="str">
        <f t="shared" si="39"/>
        <v>1990-12-01</v>
      </c>
      <c r="B2558" s="1" t="s">
        <v>7171</v>
      </c>
      <c r="C2558" s="1" t="s">
        <v>18</v>
      </c>
      <c r="D2558" s="2">
        <v>33208</v>
      </c>
      <c r="E2558" s="7" t="s">
        <v>19</v>
      </c>
      <c r="F2558" s="1" t="s">
        <v>20</v>
      </c>
      <c r="G2558" s="1" t="s">
        <v>7172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93020140</v>
      </c>
      <c r="O2558" s="4">
        <v>20091</v>
      </c>
      <c r="P2558" s="1" t="s">
        <v>594</v>
      </c>
      <c r="Q2558" s="1" t="s">
        <v>7173</v>
      </c>
    </row>
    <row r="2559" ht="17.25" spans="1:17">
      <c r="A2559" t="str">
        <f t="shared" si="39"/>
        <v>1988-06-10</v>
      </c>
      <c r="B2559" s="1" t="s">
        <v>7174</v>
      </c>
      <c r="C2559" s="1" t="s">
        <v>18</v>
      </c>
      <c r="D2559" s="2">
        <v>32304</v>
      </c>
      <c r="E2559" s="7" t="s">
        <v>19</v>
      </c>
      <c r="F2559" s="1" t="s">
        <v>20</v>
      </c>
      <c r="G2559" s="1" t="s">
        <v>7175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73020122</v>
      </c>
      <c r="O2559" s="4">
        <v>20071</v>
      </c>
      <c r="P2559" s="1" t="s">
        <v>442</v>
      </c>
      <c r="Q2559" s="1" t="s">
        <v>7176</v>
      </c>
    </row>
    <row r="2560" ht="17.25" spans="1:17">
      <c r="A2560" t="str">
        <f t="shared" si="39"/>
        <v>1991-12-23</v>
      </c>
      <c r="B2560" s="1" t="s">
        <v>7177</v>
      </c>
      <c r="C2560" s="1" t="s">
        <v>32</v>
      </c>
      <c r="D2560" s="2">
        <v>33595</v>
      </c>
      <c r="E2560" s="7" t="s">
        <v>19</v>
      </c>
      <c r="F2560" s="1" t="s">
        <v>20</v>
      </c>
      <c r="G2560" s="1" t="s">
        <v>7178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93020299</v>
      </c>
      <c r="O2560" s="4">
        <v>20091</v>
      </c>
      <c r="P2560" s="1" t="s">
        <v>594</v>
      </c>
      <c r="Q2560" s="1" t="s">
        <v>7179</v>
      </c>
    </row>
    <row r="2561" ht="17.25" spans="1:17">
      <c r="A2561" t="str">
        <f t="shared" si="39"/>
        <v>1992-12-12</v>
      </c>
      <c r="B2561" s="1" t="s">
        <v>7180</v>
      </c>
      <c r="C2561" s="1" t="s">
        <v>18</v>
      </c>
      <c r="D2561" s="2">
        <v>33950</v>
      </c>
      <c r="E2561" s="7" t="s">
        <v>19</v>
      </c>
      <c r="F2561" s="1" t="s">
        <v>20</v>
      </c>
      <c r="G2561" s="1" t="s">
        <v>7181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93020206</v>
      </c>
      <c r="O2561" s="4">
        <v>20091</v>
      </c>
      <c r="P2561" s="1" t="s">
        <v>594</v>
      </c>
      <c r="Q2561" s="1" t="s">
        <v>7182</v>
      </c>
    </row>
    <row r="2562" ht="17.25" spans="1:17">
      <c r="A2562" t="str">
        <f t="shared" si="39"/>
        <v>1991-07-05</v>
      </c>
      <c r="B2562" s="1" t="s">
        <v>7183</v>
      </c>
      <c r="C2562" s="1" t="s">
        <v>18</v>
      </c>
      <c r="D2562" s="2">
        <v>33424</v>
      </c>
      <c r="E2562" s="7" t="s">
        <v>19</v>
      </c>
      <c r="F2562" s="1" t="s">
        <v>20</v>
      </c>
      <c r="G2562" s="1" t="s">
        <v>7184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93020297</v>
      </c>
      <c r="O2562" s="4">
        <v>20091</v>
      </c>
      <c r="P2562" s="1" t="s">
        <v>594</v>
      </c>
      <c r="Q2562" s="1" t="s">
        <v>7185</v>
      </c>
    </row>
    <row r="2563" ht="17.25" spans="1:17">
      <c r="A2563" t="str">
        <f t="shared" ref="A2563:A2626" si="40">TEXT(D2563,"yyyy-mm-dd")</f>
        <v>1990-05-15</v>
      </c>
      <c r="B2563" s="1" t="s">
        <v>2714</v>
      </c>
      <c r="C2563" s="1" t="s">
        <v>18</v>
      </c>
      <c r="D2563" s="2">
        <v>33008</v>
      </c>
      <c r="E2563" s="7" t="s">
        <v>19</v>
      </c>
      <c r="F2563" s="1" t="s">
        <v>20</v>
      </c>
      <c r="G2563" s="1" t="s">
        <v>7186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93020168</v>
      </c>
      <c r="O2563" s="4">
        <v>20091</v>
      </c>
      <c r="P2563" s="1" t="s">
        <v>594</v>
      </c>
      <c r="Q2563" s="1" t="s">
        <v>7187</v>
      </c>
    </row>
    <row r="2564" ht="17.25" spans="1:17">
      <c r="A2564" t="str">
        <f t="shared" si="40"/>
        <v>1991-05-28</v>
      </c>
      <c r="B2564" s="1" t="s">
        <v>7188</v>
      </c>
      <c r="C2564" s="1" t="s">
        <v>18</v>
      </c>
      <c r="D2564" s="2">
        <v>33386</v>
      </c>
      <c r="E2564" s="7" t="s">
        <v>19</v>
      </c>
      <c r="F2564" s="1" t="s">
        <v>20</v>
      </c>
      <c r="G2564" s="1" t="s">
        <v>7189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93020165</v>
      </c>
      <c r="O2564" s="4">
        <v>20091</v>
      </c>
      <c r="P2564" s="1" t="s">
        <v>594</v>
      </c>
      <c r="Q2564" s="1" t="s">
        <v>7190</v>
      </c>
    </row>
    <row r="2565" ht="17.25" spans="1:17">
      <c r="A2565" t="str">
        <f t="shared" si="40"/>
        <v>1991-01-02</v>
      </c>
      <c r="B2565" s="1" t="s">
        <v>7191</v>
      </c>
      <c r="C2565" s="1" t="s">
        <v>32</v>
      </c>
      <c r="D2565" s="2">
        <v>33240</v>
      </c>
      <c r="E2565" s="7" t="s">
        <v>19</v>
      </c>
      <c r="F2565" s="1" t="s">
        <v>20</v>
      </c>
      <c r="G2565" s="1" t="s">
        <v>7192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93020020</v>
      </c>
      <c r="O2565" s="4">
        <v>20091</v>
      </c>
      <c r="P2565" s="1" t="s">
        <v>594</v>
      </c>
      <c r="Q2565" s="1" t="s">
        <v>7193</v>
      </c>
    </row>
    <row r="2566" ht="17.25" spans="1:17">
      <c r="A2566" t="str">
        <f t="shared" si="40"/>
        <v>1991-07-04</v>
      </c>
      <c r="B2566" s="1" t="s">
        <v>7194</v>
      </c>
      <c r="C2566" s="1" t="s">
        <v>18</v>
      </c>
      <c r="D2566" s="2">
        <v>33423</v>
      </c>
      <c r="E2566" s="7" t="s">
        <v>19</v>
      </c>
      <c r="F2566" s="1" t="s">
        <v>20</v>
      </c>
      <c r="G2566" s="1" t="s">
        <v>7195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93020259</v>
      </c>
      <c r="O2566" s="4">
        <v>20091</v>
      </c>
      <c r="P2566" s="1" t="s">
        <v>594</v>
      </c>
      <c r="Q2566" s="1" t="s">
        <v>7196</v>
      </c>
    </row>
    <row r="2567" ht="17.25" spans="1:17">
      <c r="A2567" t="str">
        <f t="shared" si="40"/>
        <v>1988-05-16</v>
      </c>
      <c r="B2567" s="1" t="s">
        <v>3354</v>
      </c>
      <c r="C2567" s="1" t="s">
        <v>18</v>
      </c>
      <c r="D2567" s="2">
        <v>32279</v>
      </c>
      <c r="E2567" s="7" t="s">
        <v>19</v>
      </c>
      <c r="F2567" s="1" t="s">
        <v>20</v>
      </c>
      <c r="G2567" s="1" t="s">
        <v>7197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93020111</v>
      </c>
      <c r="O2567" s="4">
        <v>20091</v>
      </c>
      <c r="P2567" s="1" t="s">
        <v>594</v>
      </c>
      <c r="Q2567" s="1" t="s">
        <v>7198</v>
      </c>
    </row>
    <row r="2568" ht="17.25" spans="1:17">
      <c r="A2568" t="str">
        <f t="shared" si="40"/>
        <v>1989-05-22</v>
      </c>
      <c r="B2568" s="1" t="s">
        <v>7199</v>
      </c>
      <c r="C2568" s="1" t="s">
        <v>18</v>
      </c>
      <c r="D2568" s="2">
        <v>32650</v>
      </c>
      <c r="E2568" s="7" t="s">
        <v>19</v>
      </c>
      <c r="F2568" s="1" t="s">
        <v>20</v>
      </c>
      <c r="G2568" s="1" t="s">
        <v>7200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93020231</v>
      </c>
      <c r="O2568" s="4">
        <v>20091</v>
      </c>
      <c r="P2568" s="1" t="s">
        <v>594</v>
      </c>
      <c r="Q2568" s="1" t="s">
        <v>7201</v>
      </c>
    </row>
    <row r="2569" ht="17.25" spans="1:17">
      <c r="A2569" t="str">
        <f t="shared" si="40"/>
        <v>1992-09-29</v>
      </c>
      <c r="B2569" s="1" t="s">
        <v>7202</v>
      </c>
      <c r="C2569" s="1" t="s">
        <v>18</v>
      </c>
      <c r="D2569" s="2">
        <v>33876</v>
      </c>
      <c r="E2569" s="7" t="s">
        <v>19</v>
      </c>
      <c r="F2569" s="1" t="s">
        <v>20</v>
      </c>
      <c r="G2569" s="1" t="s">
        <v>7203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93020027</v>
      </c>
      <c r="O2569" s="4">
        <v>20091</v>
      </c>
      <c r="P2569" s="1" t="s">
        <v>594</v>
      </c>
      <c r="Q2569" s="1" t="s">
        <v>7204</v>
      </c>
    </row>
    <row r="2570" ht="17.25" spans="1:17">
      <c r="A2570" t="str">
        <f t="shared" si="40"/>
        <v>1989-06-06</v>
      </c>
      <c r="B2570" s="1" t="s">
        <v>7205</v>
      </c>
      <c r="C2570" s="1" t="s">
        <v>18</v>
      </c>
      <c r="D2570" s="2">
        <v>32665</v>
      </c>
      <c r="E2570" s="7" t="s">
        <v>19</v>
      </c>
      <c r="F2570" s="1" t="s">
        <v>20</v>
      </c>
      <c r="G2570" s="1" t="s">
        <v>7206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93020061</v>
      </c>
      <c r="O2570" s="4">
        <v>20091</v>
      </c>
      <c r="P2570" s="1" t="s">
        <v>594</v>
      </c>
      <c r="Q2570" s="1" t="s">
        <v>7207</v>
      </c>
    </row>
    <row r="2571" ht="17.25" spans="1:17">
      <c r="A2571" t="str">
        <f t="shared" si="40"/>
        <v>1990-06-29</v>
      </c>
      <c r="B2571" s="1" t="s">
        <v>1787</v>
      </c>
      <c r="C2571" s="1" t="s">
        <v>32</v>
      </c>
      <c r="D2571" s="2">
        <v>33053</v>
      </c>
      <c r="E2571" s="7" t="s">
        <v>19</v>
      </c>
      <c r="F2571" s="1" t="s">
        <v>20</v>
      </c>
      <c r="G2571" s="1" t="s">
        <v>7208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93020275</v>
      </c>
      <c r="O2571" s="4">
        <v>20091</v>
      </c>
      <c r="P2571" s="1" t="s">
        <v>594</v>
      </c>
      <c r="Q2571" s="1" t="s">
        <v>7209</v>
      </c>
    </row>
    <row r="2572" ht="17.25" spans="1:17">
      <c r="A2572" t="str">
        <f t="shared" si="40"/>
        <v>1991-05-03</v>
      </c>
      <c r="B2572" s="1" t="s">
        <v>7210</v>
      </c>
      <c r="C2572" s="1" t="s">
        <v>18</v>
      </c>
      <c r="D2572" s="2">
        <v>33361</v>
      </c>
      <c r="E2572" s="7" t="s">
        <v>19</v>
      </c>
      <c r="F2572" s="1" t="s">
        <v>20</v>
      </c>
      <c r="G2572" s="1" t="s">
        <v>7211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93020198</v>
      </c>
      <c r="O2572" s="4">
        <v>20091</v>
      </c>
      <c r="P2572" s="1" t="s">
        <v>594</v>
      </c>
      <c r="Q2572" s="1" t="s">
        <v>7212</v>
      </c>
    </row>
    <row r="2573" ht="17.25" spans="1:17">
      <c r="A2573" t="str">
        <f t="shared" si="40"/>
        <v>1990-04-24</v>
      </c>
      <c r="B2573" s="1" t="s">
        <v>7213</v>
      </c>
      <c r="C2573" s="1" t="s">
        <v>18</v>
      </c>
      <c r="D2573" s="2">
        <v>32987</v>
      </c>
      <c r="E2573" s="7" t="s">
        <v>19</v>
      </c>
      <c r="F2573" s="1" t="s">
        <v>20</v>
      </c>
      <c r="G2573" s="1" t="s">
        <v>7214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83020404</v>
      </c>
      <c r="O2573" s="4">
        <v>20081</v>
      </c>
      <c r="P2573" s="1" t="s">
        <v>598</v>
      </c>
      <c r="Q2573" s="1" t="s">
        <v>7215</v>
      </c>
    </row>
    <row r="2574" ht="17.25" spans="1:17">
      <c r="A2574" t="str">
        <f t="shared" si="40"/>
        <v>1985-11-07</v>
      </c>
      <c r="B2574" s="1" t="s">
        <v>1988</v>
      </c>
      <c r="C2574" s="1" t="s">
        <v>18</v>
      </c>
      <c r="D2574" s="2">
        <v>31358</v>
      </c>
      <c r="E2574" s="7" t="s">
        <v>19</v>
      </c>
      <c r="F2574" s="1" t="s">
        <v>20</v>
      </c>
      <c r="G2574" s="1" t="s">
        <v>7216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83020276</v>
      </c>
      <c r="O2574" s="4">
        <v>20081</v>
      </c>
      <c r="P2574" s="1" t="s">
        <v>598</v>
      </c>
      <c r="Q2574" s="1" t="s">
        <v>7217</v>
      </c>
    </row>
    <row r="2575" ht="17.25" spans="1:17">
      <c r="A2575" t="str">
        <f t="shared" si="40"/>
        <v>1989-04-09</v>
      </c>
      <c r="B2575" s="1" t="s">
        <v>7218</v>
      </c>
      <c r="C2575" s="1" t="s">
        <v>18</v>
      </c>
      <c r="D2575" s="2">
        <v>32607</v>
      </c>
      <c r="E2575" s="7" t="s">
        <v>19</v>
      </c>
      <c r="F2575" s="1" t="s">
        <v>20</v>
      </c>
      <c r="G2575" s="1" t="s">
        <v>7219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83020035</v>
      </c>
      <c r="O2575" s="4">
        <v>20081</v>
      </c>
      <c r="P2575" s="1" t="s">
        <v>598</v>
      </c>
      <c r="Q2575" s="1" t="s">
        <v>7220</v>
      </c>
    </row>
    <row r="2576" ht="17.25" spans="1:17">
      <c r="A2576" t="str">
        <f t="shared" si="40"/>
        <v>1989-07-16</v>
      </c>
      <c r="B2576" s="1" t="s">
        <v>7221</v>
      </c>
      <c r="C2576" s="1" t="s">
        <v>18</v>
      </c>
      <c r="D2576" s="2">
        <v>32705</v>
      </c>
      <c r="E2576" s="7" t="s">
        <v>19</v>
      </c>
      <c r="F2576" s="1" t="s">
        <v>20</v>
      </c>
      <c r="G2576" s="1" t="s">
        <v>7222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93020213</v>
      </c>
      <c r="O2576" s="4">
        <v>20091</v>
      </c>
      <c r="P2576" s="1" t="s">
        <v>594</v>
      </c>
      <c r="Q2576" s="1" t="s">
        <v>7223</v>
      </c>
    </row>
    <row r="2577" ht="17.25" spans="1:17">
      <c r="A2577" t="str">
        <f t="shared" si="40"/>
        <v>1990-02-14</v>
      </c>
      <c r="B2577" s="1" t="s">
        <v>7224</v>
      </c>
      <c r="C2577" s="1" t="s">
        <v>32</v>
      </c>
      <c r="D2577" s="2">
        <v>32918</v>
      </c>
      <c r="E2577" s="7" t="s">
        <v>19</v>
      </c>
      <c r="F2577" s="1" t="s">
        <v>20</v>
      </c>
      <c r="G2577" s="1" t="s">
        <v>7225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93020209</v>
      </c>
      <c r="O2577" s="4">
        <v>20091</v>
      </c>
      <c r="P2577" s="1" t="s">
        <v>594</v>
      </c>
      <c r="Q2577" s="1" t="s">
        <v>7226</v>
      </c>
    </row>
    <row r="2578" ht="17.25" spans="1:17">
      <c r="A2578" t="str">
        <f t="shared" si="40"/>
        <v>1985-08-31</v>
      </c>
      <c r="B2578" s="1" t="s">
        <v>7227</v>
      </c>
      <c r="C2578" s="1" t="s">
        <v>32</v>
      </c>
      <c r="D2578" s="2">
        <v>31290</v>
      </c>
      <c r="E2578" s="7" t="s">
        <v>19</v>
      </c>
      <c r="F2578" s="1" t="s">
        <v>20</v>
      </c>
      <c r="G2578" s="1" t="s">
        <v>7228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73020366</v>
      </c>
      <c r="O2578" s="4">
        <v>20071</v>
      </c>
      <c r="P2578" s="1" t="s">
        <v>442</v>
      </c>
      <c r="Q2578" s="1" t="s">
        <v>7229</v>
      </c>
    </row>
    <row r="2579" ht="17.25" hidden="true" spans="1:17">
      <c r="A2579" t="str">
        <f t="shared" si="40"/>
        <v>1996-09-01</v>
      </c>
      <c r="B2579" s="1" t="s">
        <v>7230</v>
      </c>
      <c r="C2579" s="1" t="s">
        <v>18</v>
      </c>
      <c r="D2579" s="2">
        <v>35309</v>
      </c>
      <c r="E2579" s="7" t="s">
        <v>19</v>
      </c>
      <c r="F2579" s="1" t="s">
        <v>20</v>
      </c>
      <c r="G2579" s="1" t="s">
        <v>7231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113020011</v>
      </c>
      <c r="O2579" s="4">
        <v>20111</v>
      </c>
      <c r="P2579" s="1" t="s">
        <v>26</v>
      </c>
      <c r="Q2579" s="1" t="s">
        <v>7232</v>
      </c>
    </row>
    <row r="2580" ht="17.25" spans="1:17">
      <c r="A2580" t="str">
        <f t="shared" si="40"/>
        <v>1988-10-09</v>
      </c>
      <c r="B2580" s="1" t="s">
        <v>1793</v>
      </c>
      <c r="C2580" s="1" t="s">
        <v>18</v>
      </c>
      <c r="D2580" s="2">
        <v>32425</v>
      </c>
      <c r="E2580" s="7" t="s">
        <v>19</v>
      </c>
      <c r="F2580" s="1" t="s">
        <v>20</v>
      </c>
      <c r="G2580" s="1" t="s">
        <v>7233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63020046</v>
      </c>
      <c r="O2580" s="4">
        <v>20061</v>
      </c>
      <c r="P2580" s="1" t="s">
        <v>45</v>
      </c>
      <c r="Q2580" s="1" t="s">
        <v>7234</v>
      </c>
    </row>
    <row r="2581" ht="17.25" spans="1:17">
      <c r="A2581" t="str">
        <f t="shared" si="40"/>
        <v>1989-03-01</v>
      </c>
      <c r="B2581" s="1" t="s">
        <v>7235</v>
      </c>
      <c r="C2581" s="1" t="s">
        <v>32</v>
      </c>
      <c r="D2581" s="2">
        <v>32568</v>
      </c>
      <c r="E2581" s="7" t="s">
        <v>19</v>
      </c>
      <c r="F2581" s="1" t="s">
        <v>20</v>
      </c>
      <c r="G2581" s="1" t="s">
        <v>7236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83020076</v>
      </c>
      <c r="O2581" s="4">
        <v>20081</v>
      </c>
      <c r="P2581" s="1" t="s">
        <v>598</v>
      </c>
      <c r="Q2581" s="1" t="s">
        <v>7237</v>
      </c>
    </row>
    <row r="2582" ht="17.25" spans="1:17">
      <c r="A2582" t="str">
        <f t="shared" si="40"/>
        <v>1990-12-25</v>
      </c>
      <c r="B2582" s="1" t="s">
        <v>299</v>
      </c>
      <c r="C2582" s="1" t="s">
        <v>18</v>
      </c>
      <c r="D2582" s="2">
        <v>33232</v>
      </c>
      <c r="E2582" s="7" t="s">
        <v>19</v>
      </c>
      <c r="F2582" s="1" t="s">
        <v>20</v>
      </c>
      <c r="G2582" s="1" t="s">
        <v>7238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103020419</v>
      </c>
      <c r="O2582" s="4">
        <v>20101</v>
      </c>
      <c r="P2582" s="1" t="s">
        <v>607</v>
      </c>
      <c r="Q2582" s="1" t="s">
        <v>7239</v>
      </c>
    </row>
    <row r="2583" ht="17.25" spans="1:17">
      <c r="A2583" t="str">
        <f t="shared" si="40"/>
        <v>1989-08-05</v>
      </c>
      <c r="B2583" s="1" t="s">
        <v>7240</v>
      </c>
      <c r="C2583" s="1" t="s">
        <v>18</v>
      </c>
      <c r="D2583" s="2">
        <v>32725</v>
      </c>
      <c r="E2583" s="7" t="s">
        <v>19</v>
      </c>
      <c r="F2583" s="1" t="s">
        <v>20</v>
      </c>
      <c r="G2583" s="1" t="s">
        <v>7241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83020107</v>
      </c>
      <c r="O2583" s="4">
        <v>20081</v>
      </c>
      <c r="P2583" s="1" t="s">
        <v>598</v>
      </c>
      <c r="Q2583" s="1" t="s">
        <v>7242</v>
      </c>
    </row>
    <row r="2584" ht="17.25" spans="1:17">
      <c r="A2584" t="str">
        <f t="shared" si="40"/>
        <v>1989-08-02</v>
      </c>
      <c r="B2584" s="1" t="s">
        <v>105</v>
      </c>
      <c r="C2584" s="1" t="s">
        <v>18</v>
      </c>
      <c r="D2584" s="2">
        <v>32722</v>
      </c>
      <c r="E2584" s="7" t="s">
        <v>19</v>
      </c>
      <c r="F2584" s="1" t="s">
        <v>20</v>
      </c>
      <c r="G2584" s="1" t="s">
        <v>7243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83020262</v>
      </c>
      <c r="O2584" s="4">
        <v>20081</v>
      </c>
      <c r="P2584" s="1" t="s">
        <v>598</v>
      </c>
      <c r="Q2584" s="1" t="s">
        <v>7244</v>
      </c>
    </row>
    <row r="2585" ht="17.25" hidden="true" spans="1:17">
      <c r="A2585" t="str">
        <f t="shared" si="40"/>
        <v>1993-01-01</v>
      </c>
      <c r="B2585" s="1" t="s">
        <v>7245</v>
      </c>
      <c r="C2585" s="1" t="s">
        <v>32</v>
      </c>
      <c r="D2585" s="2">
        <v>33970</v>
      </c>
      <c r="E2585" s="7" t="s">
        <v>19</v>
      </c>
      <c r="F2585" s="1" t="s">
        <v>20</v>
      </c>
      <c r="G2585" s="1" t="s">
        <v>7246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113020127</v>
      </c>
      <c r="O2585" s="4">
        <v>20111</v>
      </c>
      <c r="P2585" s="1" t="s">
        <v>26</v>
      </c>
      <c r="Q2585" s="1" t="s">
        <v>7247</v>
      </c>
    </row>
    <row r="2586" ht="17.25" hidden="true" spans="1:17">
      <c r="A2586" t="str">
        <f t="shared" si="40"/>
        <v>1988-09-08</v>
      </c>
      <c r="B2586" s="1" t="s">
        <v>7248</v>
      </c>
      <c r="C2586" s="1" t="s">
        <v>18</v>
      </c>
      <c r="D2586" s="2">
        <v>32394</v>
      </c>
      <c r="E2586" s="7" t="s">
        <v>19</v>
      </c>
      <c r="F2586" s="1" t="s">
        <v>20</v>
      </c>
      <c r="G2586" s="1" t="s">
        <v>7249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113020300</v>
      </c>
      <c r="O2586" s="4">
        <v>20111</v>
      </c>
      <c r="P2586" s="1" t="s">
        <v>26</v>
      </c>
      <c r="Q2586" s="1" t="s">
        <v>7250</v>
      </c>
    </row>
    <row r="2587" ht="17.25" spans="1:17">
      <c r="A2587" t="str">
        <f t="shared" si="40"/>
        <v>1988-01-05</v>
      </c>
      <c r="B2587" s="1" t="s">
        <v>2538</v>
      </c>
      <c r="C2587" s="1" t="s">
        <v>18</v>
      </c>
      <c r="D2587" s="2">
        <v>32147</v>
      </c>
      <c r="E2587" s="7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73020371</v>
      </c>
      <c r="O2587" s="4">
        <v>20071</v>
      </c>
      <c r="P2587" s="1" t="s">
        <v>442</v>
      </c>
      <c r="Q2587" s="1" t="s">
        <v>7252</v>
      </c>
    </row>
    <row r="2588" ht="17.25" hidden="true" spans="1:17">
      <c r="A2588" t="str">
        <f t="shared" si="40"/>
        <v>1995-10-10</v>
      </c>
      <c r="B2588" s="1" t="s">
        <v>3547</v>
      </c>
      <c r="C2588" s="1" t="s">
        <v>32</v>
      </c>
      <c r="D2588" s="2">
        <v>34982</v>
      </c>
      <c r="E2588" s="7" t="s">
        <v>19</v>
      </c>
      <c r="F2588" s="1" t="s">
        <v>20</v>
      </c>
      <c r="G2588" s="1" t="s">
        <v>7253</v>
      </c>
      <c r="H2588" s="4">
        <v>1</v>
      </c>
      <c r="I2588" s="1" t="s">
        <v>49</v>
      </c>
      <c r="J2588" s="1">
        <v>84202</v>
      </c>
      <c r="K2588" s="1" t="s">
        <v>23</v>
      </c>
      <c r="L2588" s="1" t="s">
        <v>24</v>
      </c>
      <c r="M2588" s="1" t="s">
        <v>50</v>
      </c>
      <c r="N2588" s="4">
        <v>153020002</v>
      </c>
      <c r="O2588" s="4">
        <v>20151</v>
      </c>
      <c r="P2588" s="1" t="s">
        <v>58</v>
      </c>
      <c r="Q2588" s="1" t="s">
        <v>7254</v>
      </c>
    </row>
    <row r="2589" ht="17.25" hidden="true" spans="1:17">
      <c r="A2589" t="str">
        <f t="shared" si="40"/>
        <v>1994-11-23</v>
      </c>
      <c r="B2589" s="1" t="s">
        <v>7255</v>
      </c>
      <c r="C2589" s="1" t="s">
        <v>32</v>
      </c>
      <c r="D2589" s="2">
        <v>34661</v>
      </c>
      <c r="E2589" s="7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131</v>
      </c>
      <c r="N2589" s="4">
        <v>133020002</v>
      </c>
      <c r="O2589" s="4">
        <v>20131</v>
      </c>
      <c r="P2589" s="1" t="s">
        <v>136</v>
      </c>
      <c r="Q2589" s="1" t="s">
        <v>7257</v>
      </c>
    </row>
    <row r="2590" ht="17.25" hidden="true" spans="1:17">
      <c r="A2590" t="str">
        <f t="shared" si="40"/>
        <v>1994-10-12</v>
      </c>
      <c r="B2590" s="1" t="s">
        <v>7258</v>
      </c>
      <c r="C2590" s="1" t="s">
        <v>32</v>
      </c>
      <c r="D2590" s="2">
        <v>34619</v>
      </c>
      <c r="E2590" s="7" t="s">
        <v>19</v>
      </c>
      <c r="F2590" s="1" t="s">
        <v>20</v>
      </c>
      <c r="G2590" s="1" t="s">
        <v>7259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25</v>
      </c>
      <c r="N2590" s="4">
        <v>123020243</v>
      </c>
      <c r="O2590" s="4">
        <v>20121</v>
      </c>
      <c r="P2590" s="1" t="s">
        <v>38</v>
      </c>
      <c r="Q2590" s="1" t="s">
        <v>7260</v>
      </c>
    </row>
    <row r="2591" ht="17.25" hidden="true" spans="1:17">
      <c r="A2591" t="str">
        <f t="shared" si="40"/>
        <v>1993-03-15</v>
      </c>
      <c r="B2591" s="1" t="s">
        <v>308</v>
      </c>
      <c r="C2591" s="1" t="s">
        <v>18</v>
      </c>
      <c r="D2591" s="2">
        <v>34043</v>
      </c>
      <c r="E2591" s="7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25</v>
      </c>
      <c r="N2591" s="4">
        <v>123020294</v>
      </c>
      <c r="O2591" s="4">
        <v>20121</v>
      </c>
      <c r="P2591" s="1" t="s">
        <v>38</v>
      </c>
      <c r="Q2591" s="1" t="s">
        <v>7262</v>
      </c>
    </row>
    <row r="2592" ht="17.25" hidden="true" spans="1:17">
      <c r="A2592" t="str">
        <f t="shared" si="40"/>
        <v>1994-03-24</v>
      </c>
      <c r="B2592" s="1" t="s">
        <v>7263</v>
      </c>
      <c r="C2592" s="1" t="s">
        <v>18</v>
      </c>
      <c r="D2592" s="2">
        <v>34417</v>
      </c>
      <c r="E2592" s="7" t="s">
        <v>19</v>
      </c>
      <c r="F2592" s="1" t="s">
        <v>20</v>
      </c>
      <c r="G2592" s="1" t="s">
        <v>7264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25</v>
      </c>
      <c r="N2592" s="4">
        <v>123020316</v>
      </c>
      <c r="O2592" s="4">
        <v>20121</v>
      </c>
      <c r="P2592" s="1" t="s">
        <v>38</v>
      </c>
      <c r="Q2592" s="1" t="s">
        <v>7265</v>
      </c>
    </row>
    <row r="2593" ht="17.25" hidden="true" spans="1:17">
      <c r="A2593" t="str">
        <f t="shared" si="40"/>
        <v>1993-07-16</v>
      </c>
      <c r="B2593" s="1" t="s">
        <v>4207</v>
      </c>
      <c r="C2593" s="1" t="s">
        <v>18</v>
      </c>
      <c r="D2593" s="2">
        <v>34166</v>
      </c>
      <c r="E2593" s="7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4620</v>
      </c>
      <c r="N2593" s="4">
        <v>113020270</v>
      </c>
      <c r="O2593" s="4">
        <v>20111</v>
      </c>
      <c r="P2593" s="1" t="s">
        <v>26</v>
      </c>
      <c r="Q2593" s="1" t="s">
        <v>7267</v>
      </c>
    </row>
    <row r="2594" ht="17.25" hidden="true" spans="1:17">
      <c r="A2594" t="str">
        <f t="shared" si="40"/>
        <v>1997-07-17</v>
      </c>
      <c r="B2594" s="1" t="s">
        <v>7268</v>
      </c>
      <c r="C2594" s="1" t="s">
        <v>18</v>
      </c>
      <c r="D2594" s="2">
        <v>35628</v>
      </c>
      <c r="E2594" s="7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143020020</v>
      </c>
      <c r="O2594" s="4">
        <v>20141</v>
      </c>
      <c r="P2594" s="1" t="s">
        <v>132</v>
      </c>
      <c r="Q2594" s="1" t="s">
        <v>7270</v>
      </c>
    </row>
    <row r="2595" ht="17.25" hidden="true" spans="1:17">
      <c r="A2595" t="str">
        <f t="shared" si="40"/>
        <v>1996-11-25</v>
      </c>
      <c r="B2595" s="1" t="s">
        <v>7271</v>
      </c>
      <c r="C2595" s="1" t="s">
        <v>18</v>
      </c>
      <c r="D2595" s="2">
        <v>35394</v>
      </c>
      <c r="E2595" s="7" t="s">
        <v>19</v>
      </c>
      <c r="F2595" s="1" t="s">
        <v>20</v>
      </c>
      <c r="G2595" s="1" t="s">
        <v>7272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143020008</v>
      </c>
      <c r="O2595" s="4">
        <v>20141</v>
      </c>
      <c r="P2595" s="1" t="s">
        <v>132</v>
      </c>
      <c r="Q2595" s="1" t="s">
        <v>7273</v>
      </c>
    </row>
    <row r="2596" ht="17.25" hidden="true" spans="1:17">
      <c r="A2596" t="str">
        <f t="shared" si="40"/>
        <v>1996-08-23</v>
      </c>
      <c r="B2596" s="1" t="s">
        <v>1765</v>
      </c>
      <c r="C2596" s="1" t="s">
        <v>18</v>
      </c>
      <c r="D2596" s="2">
        <v>35300</v>
      </c>
      <c r="E2596" s="7" t="s">
        <v>19</v>
      </c>
      <c r="F2596" s="1" t="s">
        <v>20</v>
      </c>
      <c r="G2596" s="1" t="s">
        <v>7274</v>
      </c>
      <c r="H2596" s="4">
        <v>98</v>
      </c>
      <c r="I2596" s="1" t="s">
        <v>22</v>
      </c>
      <c r="J2596" s="1">
        <v>84202</v>
      </c>
      <c r="K2596" s="1" t="s">
        <v>23</v>
      </c>
      <c r="L2596" s="1" t="s">
        <v>24</v>
      </c>
      <c r="M2596" s="1" t="s">
        <v>37</v>
      </c>
      <c r="N2596" s="4">
        <v>143020028</v>
      </c>
      <c r="O2596" s="4">
        <v>20141</v>
      </c>
      <c r="P2596" s="1" t="s">
        <v>132</v>
      </c>
      <c r="Q2596" s="1" t="s">
        <v>7275</v>
      </c>
    </row>
    <row r="2597" ht="17.25" hidden="true" spans="1:17">
      <c r="A2597" t="str">
        <f t="shared" si="40"/>
        <v>1996-01-21</v>
      </c>
      <c r="B2597" s="1" t="s">
        <v>7276</v>
      </c>
      <c r="C2597" s="1" t="s">
        <v>18</v>
      </c>
      <c r="D2597" s="2">
        <v>35085</v>
      </c>
      <c r="E2597" s="7" t="s">
        <v>19</v>
      </c>
      <c r="F2597" s="1" t="s">
        <v>20</v>
      </c>
      <c r="G2597" s="1" t="s">
        <v>7277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37</v>
      </c>
      <c r="N2597" s="4">
        <v>143020050</v>
      </c>
      <c r="O2597" s="4">
        <v>20141</v>
      </c>
      <c r="P2597" s="1" t="s">
        <v>132</v>
      </c>
      <c r="Q2597" s="1" t="s">
        <v>7278</v>
      </c>
    </row>
    <row r="2598" ht="17.25" hidden="true" spans="1:17">
      <c r="A2598" t="str">
        <f t="shared" si="40"/>
        <v>1992-08-28</v>
      </c>
      <c r="B2598" s="1" t="s">
        <v>7279</v>
      </c>
      <c r="C2598" s="1" t="s">
        <v>32</v>
      </c>
      <c r="D2598" s="2">
        <v>33844</v>
      </c>
      <c r="E2598" s="7" t="s">
        <v>19</v>
      </c>
      <c r="F2598" s="1" t="s">
        <v>20</v>
      </c>
      <c r="G2598" s="1" t="s">
        <v>7280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37</v>
      </c>
      <c r="N2598" s="4">
        <v>143020126</v>
      </c>
      <c r="O2598" s="4">
        <v>20141</v>
      </c>
      <c r="P2598" s="1" t="s">
        <v>132</v>
      </c>
      <c r="Q2598" s="1" t="s">
        <v>7281</v>
      </c>
    </row>
    <row r="2599" ht="17.25" hidden="true" spans="1:17">
      <c r="A2599" t="str">
        <f t="shared" si="40"/>
        <v>1994-01-31</v>
      </c>
      <c r="B2599" s="1" t="s">
        <v>2217</v>
      </c>
      <c r="C2599" s="1" t="s">
        <v>18</v>
      </c>
      <c r="D2599" s="2">
        <v>34365</v>
      </c>
      <c r="E2599" s="7" t="s">
        <v>19</v>
      </c>
      <c r="F2599" s="1" t="s">
        <v>20</v>
      </c>
      <c r="G2599" s="1" t="s">
        <v>7282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37</v>
      </c>
      <c r="N2599" s="4">
        <v>143020009</v>
      </c>
      <c r="O2599" s="4">
        <v>20141</v>
      </c>
      <c r="P2599" s="1" t="s">
        <v>132</v>
      </c>
      <c r="Q2599" s="1" t="s">
        <v>7283</v>
      </c>
    </row>
    <row r="2600" ht="17.25" hidden="true" spans="1:17">
      <c r="A2600" t="str">
        <f t="shared" si="40"/>
        <v>1995-01-01</v>
      </c>
      <c r="B2600" s="1" t="s">
        <v>1213</v>
      </c>
      <c r="C2600" s="1" t="s">
        <v>18</v>
      </c>
      <c r="D2600" s="2">
        <v>34700</v>
      </c>
      <c r="E2600" s="7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37</v>
      </c>
      <c r="N2600" s="4">
        <v>143020103</v>
      </c>
      <c r="O2600" s="4">
        <v>20141</v>
      </c>
      <c r="P2600" s="1" t="s">
        <v>132</v>
      </c>
      <c r="Q2600" s="1" t="s">
        <v>7285</v>
      </c>
    </row>
    <row r="2601" ht="17.25" hidden="true" spans="1:17">
      <c r="A2601" t="str">
        <f t="shared" si="40"/>
        <v>1996-06-29</v>
      </c>
      <c r="B2601" s="1" t="s">
        <v>1108</v>
      </c>
      <c r="C2601" s="1" t="s">
        <v>32</v>
      </c>
      <c r="D2601" s="2">
        <v>35245</v>
      </c>
      <c r="E2601" s="7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37</v>
      </c>
      <c r="N2601" s="4">
        <v>143020068</v>
      </c>
      <c r="O2601" s="4">
        <v>20141</v>
      </c>
      <c r="P2601" s="1" t="s">
        <v>132</v>
      </c>
      <c r="Q2601" s="1" t="s">
        <v>7287</v>
      </c>
    </row>
    <row r="2602" ht="17.25" hidden="true" spans="1:17">
      <c r="A2602" t="str">
        <f t="shared" si="40"/>
        <v>1996-03-01</v>
      </c>
      <c r="B2602" s="1" t="s">
        <v>7288</v>
      </c>
      <c r="C2602" s="1" t="s">
        <v>18</v>
      </c>
      <c r="D2602" s="2">
        <v>35125</v>
      </c>
      <c r="E2602" s="7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143020077</v>
      </c>
      <c r="O2602" s="4">
        <v>20141</v>
      </c>
      <c r="P2602" s="1" t="s">
        <v>132</v>
      </c>
      <c r="Q2602" s="1" t="s">
        <v>7290</v>
      </c>
    </row>
    <row r="2603" ht="17.25" hidden="true" spans="1:17">
      <c r="A2603" t="str">
        <f t="shared" si="40"/>
        <v>1990-10-03</v>
      </c>
      <c r="B2603" s="1" t="s">
        <v>775</v>
      </c>
      <c r="C2603" s="1" t="s">
        <v>32</v>
      </c>
      <c r="D2603" s="2">
        <v>33149</v>
      </c>
      <c r="E2603" s="7" t="s">
        <v>19</v>
      </c>
      <c r="F2603" s="1" t="s">
        <v>20</v>
      </c>
      <c r="G2603" s="1" t="s">
        <v>7291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123020363</v>
      </c>
      <c r="O2603" s="4">
        <v>20121</v>
      </c>
      <c r="P2603" s="1" t="s">
        <v>38</v>
      </c>
      <c r="Q2603" s="1" t="s">
        <v>7292</v>
      </c>
    </row>
    <row r="2604" ht="17.25" hidden="true" spans="1:17">
      <c r="A2604" t="str">
        <f t="shared" si="40"/>
        <v>1992-07-20</v>
      </c>
      <c r="B2604" s="1" t="s">
        <v>7293</v>
      </c>
      <c r="C2604" s="1" t="s">
        <v>18</v>
      </c>
      <c r="D2604" s="2">
        <v>33805</v>
      </c>
      <c r="E2604" s="7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4620</v>
      </c>
      <c r="N2604" s="4">
        <v>113020355</v>
      </c>
      <c r="O2604" s="4">
        <v>20111</v>
      </c>
      <c r="P2604" s="1" t="s">
        <v>26</v>
      </c>
      <c r="Q2604" s="1" t="s">
        <v>7295</v>
      </c>
    </row>
    <row r="2605" ht="17.25" hidden="true" spans="1:17">
      <c r="A2605" t="str">
        <f t="shared" si="40"/>
        <v>1996-01-24</v>
      </c>
      <c r="B2605" s="1" t="s">
        <v>7296</v>
      </c>
      <c r="C2605" s="1" t="s">
        <v>18</v>
      </c>
      <c r="D2605" s="2">
        <v>35088</v>
      </c>
      <c r="E2605" s="7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143020064</v>
      </c>
      <c r="O2605" s="4">
        <v>20141</v>
      </c>
      <c r="P2605" s="1" t="s">
        <v>132</v>
      </c>
      <c r="Q2605" s="1" t="s">
        <v>7298</v>
      </c>
    </row>
    <row r="2606" ht="17.25" hidden="true" spans="1:17">
      <c r="A2606" t="str">
        <f t="shared" si="40"/>
        <v>1994-06-30</v>
      </c>
      <c r="B2606" s="1" t="s">
        <v>550</v>
      </c>
      <c r="C2606" s="1" t="s">
        <v>18</v>
      </c>
      <c r="D2606" s="2">
        <v>34515</v>
      </c>
      <c r="E2606" s="7" t="s">
        <v>19</v>
      </c>
      <c r="F2606" s="1" t="s">
        <v>20</v>
      </c>
      <c r="G2606" s="1" t="s">
        <v>7299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133020013</v>
      </c>
      <c r="O2606" s="4">
        <v>20131</v>
      </c>
      <c r="P2606" s="1" t="s">
        <v>136</v>
      </c>
      <c r="Q2606" s="1" t="s">
        <v>7300</v>
      </c>
    </row>
    <row r="2607" ht="17.25" hidden="true" spans="1:17">
      <c r="A2607" t="str">
        <f t="shared" si="40"/>
        <v>1995-03-13</v>
      </c>
      <c r="B2607" s="1" t="s">
        <v>7301</v>
      </c>
      <c r="C2607" s="1" t="s">
        <v>32</v>
      </c>
      <c r="D2607" s="2">
        <v>34771</v>
      </c>
      <c r="E2607" s="7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143020022</v>
      </c>
      <c r="O2607" s="4">
        <v>20141</v>
      </c>
      <c r="P2607" s="1" t="s">
        <v>132</v>
      </c>
      <c r="Q2607" s="1" t="s">
        <v>7303</v>
      </c>
    </row>
    <row r="2608" ht="17.25" hidden="true" spans="1:17">
      <c r="A2608" t="str">
        <f t="shared" si="40"/>
        <v>1996-04-05</v>
      </c>
      <c r="B2608" s="1" t="s">
        <v>6898</v>
      </c>
      <c r="C2608" s="1" t="s">
        <v>18</v>
      </c>
      <c r="D2608" s="2">
        <v>35160</v>
      </c>
      <c r="E2608" s="7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143020003</v>
      </c>
      <c r="O2608" s="4">
        <v>20141</v>
      </c>
      <c r="P2608" s="1" t="s">
        <v>132</v>
      </c>
      <c r="Q2608" s="1" t="s">
        <v>7305</v>
      </c>
    </row>
    <row r="2609" ht="17.25" hidden="true" spans="1:17">
      <c r="A2609" t="str">
        <f t="shared" si="40"/>
        <v>1993-11-07</v>
      </c>
      <c r="B2609" s="1" t="s">
        <v>7306</v>
      </c>
      <c r="C2609" s="1" t="s">
        <v>18</v>
      </c>
      <c r="D2609" s="2">
        <v>34280</v>
      </c>
      <c r="E2609" s="7" t="s">
        <v>19</v>
      </c>
      <c r="F2609" s="1" t="s">
        <v>20</v>
      </c>
      <c r="G2609" s="1" t="s">
        <v>7307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133020011</v>
      </c>
      <c r="O2609" s="4">
        <v>20131</v>
      </c>
      <c r="P2609" s="1" t="s">
        <v>136</v>
      </c>
      <c r="Q2609" s="1" t="s">
        <v>7308</v>
      </c>
    </row>
    <row r="2610" ht="17.25" hidden="true" spans="1:17">
      <c r="A2610" t="str">
        <f t="shared" si="40"/>
        <v>1993-10-04</v>
      </c>
      <c r="B2610" s="1" t="s">
        <v>7309</v>
      </c>
      <c r="C2610" s="1" t="s">
        <v>18</v>
      </c>
      <c r="D2610" s="2">
        <v>34246</v>
      </c>
      <c r="E2610" s="7" t="s">
        <v>19</v>
      </c>
      <c r="F2610" s="1" t="s">
        <v>20</v>
      </c>
      <c r="G2610" s="1" t="s">
        <v>7310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4620</v>
      </c>
      <c r="N2610" s="4">
        <v>113020307</v>
      </c>
      <c r="O2610" s="4">
        <v>20111</v>
      </c>
      <c r="P2610" s="1" t="s">
        <v>26</v>
      </c>
      <c r="Q2610" s="1" t="s">
        <v>7311</v>
      </c>
    </row>
    <row r="2611" ht="17.25" hidden="true" spans="1:17">
      <c r="A2611" t="str">
        <f t="shared" si="40"/>
        <v>1994-12-11</v>
      </c>
      <c r="B2611" s="1" t="s">
        <v>7312</v>
      </c>
      <c r="C2611" s="1" t="s">
        <v>18</v>
      </c>
      <c r="D2611" s="2">
        <v>34679</v>
      </c>
      <c r="E2611" s="7" t="s">
        <v>19</v>
      </c>
      <c r="F2611" s="1" t="s">
        <v>20</v>
      </c>
      <c r="G2611" s="1" t="s">
        <v>7313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133020229</v>
      </c>
      <c r="O2611" s="4">
        <v>20131</v>
      </c>
      <c r="P2611" s="1" t="s">
        <v>136</v>
      </c>
      <c r="Q2611" s="1" t="s">
        <v>7314</v>
      </c>
    </row>
    <row r="2612" ht="17.25" hidden="true" spans="1:17">
      <c r="A2612" t="str">
        <f t="shared" si="40"/>
        <v>1994-10-01</v>
      </c>
      <c r="B2612" s="1" t="s">
        <v>7315</v>
      </c>
      <c r="C2612" s="1" t="s">
        <v>18</v>
      </c>
      <c r="D2612" s="2">
        <v>34608</v>
      </c>
      <c r="E2612" s="7" t="s">
        <v>19</v>
      </c>
      <c r="F2612" s="1" t="s">
        <v>20</v>
      </c>
      <c r="G2612" s="1" t="s">
        <v>7316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37</v>
      </c>
      <c r="N2612" s="4">
        <v>133020304</v>
      </c>
      <c r="O2612" s="4">
        <v>20131</v>
      </c>
      <c r="P2612" s="1" t="s">
        <v>136</v>
      </c>
      <c r="Q2612" s="1" t="s">
        <v>7317</v>
      </c>
    </row>
    <row r="2613" ht="17.25" hidden="true" spans="1:17">
      <c r="A2613" t="str">
        <f t="shared" si="40"/>
        <v>1993-04-24</v>
      </c>
      <c r="B2613" s="1" t="s">
        <v>7318</v>
      </c>
      <c r="C2613" s="1" t="s">
        <v>18</v>
      </c>
      <c r="D2613" s="2">
        <v>34083</v>
      </c>
      <c r="E2613" s="7" t="s">
        <v>19</v>
      </c>
      <c r="F2613" s="1" t="s">
        <v>20</v>
      </c>
      <c r="G2613" s="1" t="s">
        <v>7319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4620</v>
      </c>
      <c r="N2613" s="4">
        <v>113020357</v>
      </c>
      <c r="O2613" s="4">
        <v>20111</v>
      </c>
      <c r="P2613" s="1" t="s">
        <v>26</v>
      </c>
      <c r="Q2613" s="1" t="s">
        <v>7320</v>
      </c>
    </row>
    <row r="2614" ht="17.25" hidden="true" spans="1:17">
      <c r="A2614" t="str">
        <f t="shared" si="40"/>
        <v>1991-08-21</v>
      </c>
      <c r="B2614" s="1" t="s">
        <v>7321</v>
      </c>
      <c r="C2614" s="1" t="s">
        <v>32</v>
      </c>
      <c r="D2614" s="2">
        <v>33471</v>
      </c>
      <c r="E2614" s="7" t="s">
        <v>19</v>
      </c>
      <c r="F2614" s="1" t="s">
        <v>20</v>
      </c>
      <c r="G2614" s="1" t="s">
        <v>7322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4620</v>
      </c>
      <c r="N2614" s="4">
        <v>113020101</v>
      </c>
      <c r="O2614" s="4">
        <v>20111</v>
      </c>
      <c r="P2614" s="1" t="s">
        <v>26</v>
      </c>
      <c r="Q2614" s="1" t="s">
        <v>7323</v>
      </c>
    </row>
    <row r="2615" ht="17.25" hidden="true" spans="1:17">
      <c r="A2615" t="str">
        <f t="shared" si="40"/>
        <v>1995-08-08</v>
      </c>
      <c r="B2615" s="1" t="s">
        <v>7324</v>
      </c>
      <c r="C2615" s="1" t="s">
        <v>18</v>
      </c>
      <c r="D2615" s="2">
        <v>34919</v>
      </c>
      <c r="E2615" s="7" t="s">
        <v>19</v>
      </c>
      <c r="F2615" s="1" t="s">
        <v>20</v>
      </c>
      <c r="G2615" s="1" t="s">
        <v>7325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133020140</v>
      </c>
      <c r="O2615" s="4">
        <v>20131</v>
      </c>
      <c r="P2615" s="1" t="s">
        <v>136</v>
      </c>
      <c r="Q2615" s="1" t="s">
        <v>7326</v>
      </c>
    </row>
    <row r="2616" ht="17.25" hidden="true" spans="1:17">
      <c r="A2616" t="str">
        <f t="shared" si="40"/>
        <v>1995-12-12</v>
      </c>
      <c r="B2616" s="1" t="s">
        <v>1825</v>
      </c>
      <c r="C2616" s="1" t="s">
        <v>18</v>
      </c>
      <c r="D2616" s="2">
        <v>35045</v>
      </c>
      <c r="E2616" s="7" t="s">
        <v>19</v>
      </c>
      <c r="F2616" s="1" t="s">
        <v>20</v>
      </c>
      <c r="G2616" s="1" t="s">
        <v>7327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133020033</v>
      </c>
      <c r="O2616" s="4">
        <v>20131</v>
      </c>
      <c r="P2616" s="1" t="s">
        <v>136</v>
      </c>
      <c r="Q2616" s="1" t="s">
        <v>7328</v>
      </c>
    </row>
    <row r="2617" ht="17.25" hidden="true" spans="1:17">
      <c r="A2617" t="str">
        <f t="shared" si="40"/>
        <v>1995-07-22</v>
      </c>
      <c r="B2617" s="1" t="s">
        <v>7329</v>
      </c>
      <c r="C2617" s="1" t="s">
        <v>18</v>
      </c>
      <c r="D2617" s="2">
        <v>34902</v>
      </c>
      <c r="E2617" s="7" t="s">
        <v>19</v>
      </c>
      <c r="F2617" s="1" t="s">
        <v>20</v>
      </c>
      <c r="G2617" s="1" t="s">
        <v>7330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143020134</v>
      </c>
      <c r="O2617" s="4">
        <v>20141</v>
      </c>
      <c r="P2617" s="1" t="s">
        <v>132</v>
      </c>
      <c r="Q2617" s="1" t="s">
        <v>7331</v>
      </c>
    </row>
    <row r="2618" ht="17.25" hidden="true" spans="1:17">
      <c r="A2618" t="str">
        <f t="shared" si="40"/>
        <v>1993-07-11</v>
      </c>
      <c r="B2618" s="1" t="s">
        <v>7332</v>
      </c>
      <c r="C2618" s="1" t="s">
        <v>32</v>
      </c>
      <c r="D2618" s="2">
        <v>34161</v>
      </c>
      <c r="E2618" s="7" t="s">
        <v>19</v>
      </c>
      <c r="F2618" s="1" t="s">
        <v>20</v>
      </c>
      <c r="G2618" s="1" t="s">
        <v>7333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37</v>
      </c>
      <c r="N2618" s="4">
        <v>143020006</v>
      </c>
      <c r="O2618" s="4">
        <v>20141</v>
      </c>
      <c r="P2618" s="1" t="s">
        <v>132</v>
      </c>
      <c r="Q2618" s="1" t="s">
        <v>7334</v>
      </c>
    </row>
    <row r="2619" ht="17.25" hidden="true" spans="1:17">
      <c r="A2619" t="str">
        <f t="shared" si="40"/>
        <v>1996-03-01</v>
      </c>
      <c r="B2619" s="1" t="s">
        <v>916</v>
      </c>
      <c r="C2619" s="1" t="s">
        <v>18</v>
      </c>
      <c r="D2619" s="2">
        <v>35125</v>
      </c>
      <c r="E2619" s="7" t="s">
        <v>19</v>
      </c>
      <c r="F2619" s="1" t="s">
        <v>20</v>
      </c>
      <c r="G2619" s="1" t="s">
        <v>7335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143020137</v>
      </c>
      <c r="O2619" s="4">
        <v>20141</v>
      </c>
      <c r="P2619" s="1" t="s">
        <v>132</v>
      </c>
      <c r="Q2619" s="1" t="s">
        <v>7336</v>
      </c>
    </row>
    <row r="2620" ht="17.25" hidden="true" spans="1:17">
      <c r="A2620" t="str">
        <f t="shared" si="40"/>
        <v>1993-12-05</v>
      </c>
      <c r="B2620" s="1" t="s">
        <v>7337</v>
      </c>
      <c r="C2620" s="1" t="s">
        <v>32</v>
      </c>
      <c r="D2620" s="2">
        <v>34308</v>
      </c>
      <c r="E2620" s="7" t="s">
        <v>19</v>
      </c>
      <c r="F2620" s="1" t="s">
        <v>20</v>
      </c>
      <c r="G2620" s="1" t="s">
        <v>7338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123020073</v>
      </c>
      <c r="O2620" s="4">
        <v>20121</v>
      </c>
      <c r="P2620" s="1" t="s">
        <v>38</v>
      </c>
      <c r="Q2620" s="1" t="s">
        <v>7339</v>
      </c>
    </row>
    <row r="2621" ht="17.25" hidden="true" spans="1:17">
      <c r="A2621" t="str">
        <f t="shared" si="40"/>
        <v>1995-03-06</v>
      </c>
      <c r="B2621" s="1" t="s">
        <v>7340</v>
      </c>
      <c r="C2621" s="1" t="s">
        <v>18</v>
      </c>
      <c r="D2621" s="2">
        <v>34764</v>
      </c>
      <c r="E2621" s="7" t="s">
        <v>19</v>
      </c>
      <c r="F2621" s="1" t="s">
        <v>20</v>
      </c>
      <c r="G2621" s="1" t="s">
        <v>7341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37</v>
      </c>
      <c r="N2621" s="4">
        <v>143020088</v>
      </c>
      <c r="O2621" s="4">
        <v>20141</v>
      </c>
      <c r="P2621" s="1" t="s">
        <v>132</v>
      </c>
      <c r="Q2621" s="1" t="s">
        <v>7342</v>
      </c>
    </row>
    <row r="2622" ht="17.25" hidden="true" spans="1:17">
      <c r="A2622" t="str">
        <f t="shared" si="40"/>
        <v>1995-05-16</v>
      </c>
      <c r="B2622" s="1" t="s">
        <v>7343</v>
      </c>
      <c r="C2622" s="1" t="s">
        <v>18</v>
      </c>
      <c r="D2622" s="2">
        <v>34835</v>
      </c>
      <c r="E2622" s="7" t="s">
        <v>19</v>
      </c>
      <c r="F2622" s="1" t="s">
        <v>20</v>
      </c>
      <c r="G2622" s="1" t="s">
        <v>7344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37</v>
      </c>
      <c r="N2622" s="4">
        <v>143020067</v>
      </c>
      <c r="O2622" s="4">
        <v>20141</v>
      </c>
      <c r="P2622" s="1" t="s">
        <v>132</v>
      </c>
      <c r="Q2622" s="1" t="s">
        <v>7345</v>
      </c>
    </row>
    <row r="2623" ht="17.25" hidden="true" spans="1:17">
      <c r="A2623" t="str">
        <f t="shared" si="40"/>
        <v>1996-10-07</v>
      </c>
      <c r="B2623" s="1" t="s">
        <v>1236</v>
      </c>
      <c r="C2623" s="1" t="s">
        <v>18</v>
      </c>
      <c r="D2623" s="2">
        <v>35345</v>
      </c>
      <c r="E2623" s="7" t="s">
        <v>19</v>
      </c>
      <c r="F2623" s="1" t="s">
        <v>20</v>
      </c>
      <c r="G2623" s="1" t="s">
        <v>7346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143020061</v>
      </c>
      <c r="O2623" s="4">
        <v>20141</v>
      </c>
      <c r="P2623" s="1" t="s">
        <v>132</v>
      </c>
      <c r="Q2623" s="1" t="s">
        <v>7347</v>
      </c>
    </row>
    <row r="2624" ht="17.25" hidden="true" spans="1:17">
      <c r="A2624" t="str">
        <f t="shared" si="40"/>
        <v>1997-06-23</v>
      </c>
      <c r="B2624" s="1" t="s">
        <v>7348</v>
      </c>
      <c r="C2624" s="1" t="s">
        <v>18</v>
      </c>
      <c r="D2624" s="2">
        <v>35604</v>
      </c>
      <c r="E2624" s="7" t="s">
        <v>19</v>
      </c>
      <c r="F2624" s="1" t="s">
        <v>20</v>
      </c>
      <c r="G2624" s="1" t="s">
        <v>7349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143020056</v>
      </c>
      <c r="O2624" s="4">
        <v>20141</v>
      </c>
      <c r="P2624" s="1" t="s">
        <v>132</v>
      </c>
      <c r="Q2624" s="1" t="s">
        <v>7350</v>
      </c>
    </row>
    <row r="2625" ht="17.25" hidden="true" spans="1:17">
      <c r="A2625" t="str">
        <f t="shared" si="40"/>
        <v>1995-06-12</v>
      </c>
      <c r="B2625" s="1" t="s">
        <v>7351</v>
      </c>
      <c r="C2625" s="1" t="s">
        <v>18</v>
      </c>
      <c r="D2625" s="2">
        <v>34862</v>
      </c>
      <c r="E2625" s="7" t="s">
        <v>19</v>
      </c>
      <c r="F2625" s="1" t="s">
        <v>20</v>
      </c>
      <c r="G2625" s="1" t="s">
        <v>7352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143020090</v>
      </c>
      <c r="O2625" s="4">
        <v>20141</v>
      </c>
      <c r="P2625" s="1" t="s">
        <v>132</v>
      </c>
      <c r="Q2625" s="1" t="s">
        <v>7353</v>
      </c>
    </row>
    <row r="2626" ht="17.25" hidden="true" spans="1:17">
      <c r="A2626" t="str">
        <f t="shared" si="40"/>
        <v>1994-08-09</v>
      </c>
      <c r="B2626" s="1" t="s">
        <v>4428</v>
      </c>
      <c r="C2626" s="1" t="s">
        <v>18</v>
      </c>
      <c r="D2626" s="2">
        <v>34555</v>
      </c>
      <c r="E2626" s="7" t="s">
        <v>19</v>
      </c>
      <c r="F2626" s="1" t="s">
        <v>20</v>
      </c>
      <c r="G2626" s="1" t="s">
        <v>7354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4620</v>
      </c>
      <c r="N2626" s="4">
        <v>113020183</v>
      </c>
      <c r="O2626" s="4">
        <v>20111</v>
      </c>
      <c r="P2626" s="1" t="s">
        <v>26</v>
      </c>
      <c r="Q2626" s="1" t="s">
        <v>7355</v>
      </c>
    </row>
    <row r="2627" ht="17.25" hidden="true" spans="1:17">
      <c r="A2627" t="str">
        <f t="shared" ref="A2627:A2690" si="41">TEXT(D2627,"yyyy-mm-dd")</f>
        <v>1995-05-05</v>
      </c>
      <c r="B2627" s="1" t="s">
        <v>7356</v>
      </c>
      <c r="C2627" s="1" t="s">
        <v>18</v>
      </c>
      <c r="D2627" s="2">
        <v>34824</v>
      </c>
      <c r="E2627" s="7" t="s">
        <v>19</v>
      </c>
      <c r="F2627" s="1" t="s">
        <v>20</v>
      </c>
      <c r="G2627" s="1" t="s">
        <v>7357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133020203</v>
      </c>
      <c r="O2627" s="4">
        <v>20131</v>
      </c>
      <c r="P2627" s="1" t="s">
        <v>136</v>
      </c>
      <c r="Q2627" s="1" t="s">
        <v>7358</v>
      </c>
    </row>
    <row r="2628" ht="17.25" hidden="true" spans="1:17">
      <c r="A2628" t="str">
        <f t="shared" si="41"/>
        <v>1996-07-25</v>
      </c>
      <c r="B2628" s="1" t="s">
        <v>7359</v>
      </c>
      <c r="C2628" s="1" t="s">
        <v>18</v>
      </c>
      <c r="D2628" s="2">
        <v>35271</v>
      </c>
      <c r="E2628" s="7" t="s">
        <v>19</v>
      </c>
      <c r="F2628" s="1" t="s">
        <v>20</v>
      </c>
      <c r="G2628" s="1" t="s">
        <v>7360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143020012</v>
      </c>
      <c r="O2628" s="4">
        <v>20141</v>
      </c>
      <c r="P2628" s="1" t="s">
        <v>132</v>
      </c>
      <c r="Q2628" s="1" t="s">
        <v>7361</v>
      </c>
    </row>
    <row r="2629" ht="17.25" hidden="true" spans="1:17">
      <c r="A2629" t="str">
        <f t="shared" si="41"/>
        <v>1996-05-02</v>
      </c>
      <c r="B2629" s="1" t="s">
        <v>7362</v>
      </c>
      <c r="C2629" s="1" t="s">
        <v>18</v>
      </c>
      <c r="D2629" s="2">
        <v>35187</v>
      </c>
      <c r="E2629" s="7" t="s">
        <v>19</v>
      </c>
      <c r="F2629" s="1" t="s">
        <v>20</v>
      </c>
      <c r="G2629" s="1" t="s">
        <v>7363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143020091</v>
      </c>
      <c r="O2629" s="4">
        <v>20141</v>
      </c>
      <c r="P2629" s="1" t="s">
        <v>132</v>
      </c>
      <c r="Q2629" s="1" t="s">
        <v>7364</v>
      </c>
    </row>
    <row r="2630" ht="17.25" hidden="true" spans="1:17">
      <c r="A2630" t="str">
        <f t="shared" si="41"/>
        <v>1994-09-29</v>
      </c>
      <c r="B2630" s="1" t="s">
        <v>81</v>
      </c>
      <c r="C2630" s="1" t="s">
        <v>18</v>
      </c>
      <c r="D2630" s="2">
        <v>34606</v>
      </c>
      <c r="E2630" s="7" t="s">
        <v>19</v>
      </c>
      <c r="F2630" s="1" t="s">
        <v>20</v>
      </c>
      <c r="G2630" s="1" t="s">
        <v>7365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143020071</v>
      </c>
      <c r="O2630" s="4">
        <v>20141</v>
      </c>
      <c r="P2630" s="1" t="s">
        <v>132</v>
      </c>
      <c r="Q2630" s="1" t="s">
        <v>7366</v>
      </c>
    </row>
    <row r="2631" ht="17.25" hidden="true" spans="1:17">
      <c r="A2631" t="str">
        <f t="shared" si="41"/>
        <v>1996-09-28</v>
      </c>
      <c r="B2631" s="1" t="s">
        <v>7367</v>
      </c>
      <c r="C2631" s="1" t="s">
        <v>18</v>
      </c>
      <c r="D2631" s="2">
        <v>35336</v>
      </c>
      <c r="E2631" s="7" t="s">
        <v>19</v>
      </c>
      <c r="F2631" s="1" t="s">
        <v>20</v>
      </c>
      <c r="G2631" s="1" t="s">
        <v>7368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143020086</v>
      </c>
      <c r="O2631" s="4">
        <v>20141</v>
      </c>
      <c r="P2631" s="1" t="s">
        <v>132</v>
      </c>
      <c r="Q2631" s="1" t="s">
        <v>7369</v>
      </c>
    </row>
    <row r="2632" ht="17.25" hidden="true" spans="1:17">
      <c r="A2632" t="str">
        <f t="shared" si="41"/>
        <v>1995-06-18</v>
      </c>
      <c r="B2632" s="1" t="s">
        <v>7370</v>
      </c>
      <c r="C2632" s="1" t="s">
        <v>18</v>
      </c>
      <c r="D2632" s="2">
        <v>34868</v>
      </c>
      <c r="E2632" s="7" t="s">
        <v>19</v>
      </c>
      <c r="F2632" s="1" t="s">
        <v>20</v>
      </c>
      <c r="G2632" s="1" t="s">
        <v>7371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143020107</v>
      </c>
      <c r="O2632" s="4">
        <v>20141</v>
      </c>
      <c r="P2632" s="1" t="s">
        <v>132</v>
      </c>
      <c r="Q2632" s="1" t="s">
        <v>7372</v>
      </c>
    </row>
    <row r="2633" ht="17.25" hidden="true" spans="1:17">
      <c r="A2633" t="str">
        <f t="shared" si="41"/>
        <v>1995-05-06</v>
      </c>
      <c r="B2633" s="1" t="s">
        <v>7373</v>
      </c>
      <c r="C2633" s="1" t="s">
        <v>18</v>
      </c>
      <c r="D2633" s="2">
        <v>34825</v>
      </c>
      <c r="E2633" s="7" t="s">
        <v>19</v>
      </c>
      <c r="F2633" s="1" t="s">
        <v>20</v>
      </c>
      <c r="G2633" s="1" t="s">
        <v>7374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143020108</v>
      </c>
      <c r="O2633" s="4">
        <v>20141</v>
      </c>
      <c r="P2633" s="1" t="s">
        <v>132</v>
      </c>
      <c r="Q2633" s="1" t="s">
        <v>7375</v>
      </c>
    </row>
    <row r="2634" ht="17.25" hidden="true" spans="1:17">
      <c r="A2634" t="str">
        <f t="shared" si="41"/>
        <v>1993-03-22</v>
      </c>
      <c r="B2634" s="1" t="s">
        <v>7376</v>
      </c>
      <c r="C2634" s="1" t="s">
        <v>32</v>
      </c>
      <c r="D2634" s="2">
        <v>34050</v>
      </c>
      <c r="E2634" s="7" t="s">
        <v>19</v>
      </c>
      <c r="F2634" s="1" t="s">
        <v>20</v>
      </c>
      <c r="G2634" s="1" t="s">
        <v>7377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113020042</v>
      </c>
      <c r="O2634" s="4">
        <v>20111</v>
      </c>
      <c r="P2634" s="1" t="s">
        <v>26</v>
      </c>
      <c r="Q2634" s="1" t="s">
        <v>7378</v>
      </c>
    </row>
    <row r="2635" ht="17.25" hidden="true" spans="1:17">
      <c r="A2635" t="str">
        <f t="shared" si="41"/>
        <v>1995-03-23</v>
      </c>
      <c r="B2635" s="1" t="s">
        <v>7379</v>
      </c>
      <c r="C2635" s="1" t="s">
        <v>18</v>
      </c>
      <c r="D2635" s="2">
        <v>34781</v>
      </c>
      <c r="E2635" s="7" t="s">
        <v>19</v>
      </c>
      <c r="F2635" s="1" t="s">
        <v>20</v>
      </c>
      <c r="G2635" s="1" t="s">
        <v>7380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143020081</v>
      </c>
      <c r="O2635" s="4">
        <v>20141</v>
      </c>
      <c r="P2635" s="1" t="s">
        <v>132</v>
      </c>
      <c r="Q2635" s="1" t="s">
        <v>7381</v>
      </c>
    </row>
    <row r="2636" ht="17.25" hidden="true" spans="1:17">
      <c r="A2636" t="str">
        <f t="shared" si="41"/>
        <v>1995-07-07</v>
      </c>
      <c r="B2636" s="1" t="s">
        <v>7382</v>
      </c>
      <c r="C2636" s="1" t="s">
        <v>18</v>
      </c>
      <c r="D2636" s="2">
        <v>34887</v>
      </c>
      <c r="E2636" s="7" t="s">
        <v>19</v>
      </c>
      <c r="F2636" s="1" t="s">
        <v>20</v>
      </c>
      <c r="G2636" s="1" t="s">
        <v>7383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133020215</v>
      </c>
      <c r="O2636" s="4">
        <v>20131</v>
      </c>
      <c r="P2636" s="1" t="s">
        <v>136</v>
      </c>
      <c r="Q2636" s="1" t="s">
        <v>7384</v>
      </c>
    </row>
    <row r="2637" ht="17.25" hidden="true" spans="1:17">
      <c r="A2637" t="str">
        <f t="shared" si="41"/>
        <v>1992-06-08</v>
      </c>
      <c r="B2637" s="1" t="s">
        <v>6047</v>
      </c>
      <c r="C2637" s="1" t="s">
        <v>32</v>
      </c>
      <c r="D2637" s="2">
        <v>33763</v>
      </c>
      <c r="E2637" s="7" t="s">
        <v>19</v>
      </c>
      <c r="F2637" s="1" t="s">
        <v>20</v>
      </c>
      <c r="G2637" s="1" t="s">
        <v>7385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4620</v>
      </c>
      <c r="N2637" s="4">
        <v>113020331</v>
      </c>
      <c r="O2637" s="4">
        <v>20111</v>
      </c>
      <c r="P2637" s="1" t="s">
        <v>26</v>
      </c>
      <c r="Q2637" s="1" t="s">
        <v>7386</v>
      </c>
    </row>
    <row r="2638" ht="17.25" hidden="true" spans="1:17">
      <c r="A2638" t="str">
        <f t="shared" si="41"/>
        <v>1993-08-21</v>
      </c>
      <c r="B2638" s="1" t="s">
        <v>7387</v>
      </c>
      <c r="C2638" s="1" t="s">
        <v>32</v>
      </c>
      <c r="D2638" s="2">
        <v>34202</v>
      </c>
      <c r="E2638" s="7" t="s">
        <v>19</v>
      </c>
      <c r="F2638" s="1" t="s">
        <v>20</v>
      </c>
      <c r="G2638" s="1" t="s">
        <v>7388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113020104</v>
      </c>
      <c r="O2638" s="4">
        <v>20111</v>
      </c>
      <c r="P2638" s="1" t="s">
        <v>26</v>
      </c>
      <c r="Q2638" s="1" t="s">
        <v>7389</v>
      </c>
    </row>
    <row r="2639" ht="17.25" hidden="true" spans="1:17">
      <c r="A2639" t="str">
        <f t="shared" si="41"/>
        <v>1995-04-04</v>
      </c>
      <c r="B2639" s="1" t="s">
        <v>7390</v>
      </c>
      <c r="C2639" s="1" t="s">
        <v>18</v>
      </c>
      <c r="D2639" s="2">
        <v>34793</v>
      </c>
      <c r="E2639" s="7" t="s">
        <v>19</v>
      </c>
      <c r="F2639" s="1" t="s">
        <v>20</v>
      </c>
      <c r="G2639" s="1" t="s">
        <v>7391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133020048</v>
      </c>
      <c r="O2639" s="4">
        <v>20131</v>
      </c>
      <c r="P2639" s="1" t="s">
        <v>136</v>
      </c>
      <c r="Q2639" s="1" t="s">
        <v>7392</v>
      </c>
    </row>
    <row r="2640" ht="17.25" hidden="true" spans="1:17">
      <c r="A2640" t="str">
        <f t="shared" si="41"/>
        <v>1993-04-04</v>
      </c>
      <c r="B2640" s="1" t="s">
        <v>7393</v>
      </c>
      <c r="C2640" s="1" t="s">
        <v>18</v>
      </c>
      <c r="D2640" s="2">
        <v>34063</v>
      </c>
      <c r="E2640" s="7" t="s">
        <v>19</v>
      </c>
      <c r="F2640" s="1" t="s">
        <v>20</v>
      </c>
      <c r="G2640" s="1" t="s">
        <v>7394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4620</v>
      </c>
      <c r="N2640" s="4">
        <v>113020155</v>
      </c>
      <c r="O2640" s="4">
        <v>20111</v>
      </c>
      <c r="P2640" s="1" t="s">
        <v>26</v>
      </c>
      <c r="Q2640" s="1" t="s">
        <v>7395</v>
      </c>
    </row>
    <row r="2641" ht="17.25" hidden="true" spans="1:17">
      <c r="A2641" t="str">
        <f t="shared" si="41"/>
        <v>1995-08-11</v>
      </c>
      <c r="B2641" s="1" t="s">
        <v>5126</v>
      </c>
      <c r="C2641" s="1" t="s">
        <v>18</v>
      </c>
      <c r="D2641" s="2">
        <v>34922</v>
      </c>
      <c r="E2641" s="7" t="s">
        <v>19</v>
      </c>
      <c r="F2641" s="1" t="s">
        <v>20</v>
      </c>
      <c r="G2641" s="1" t="s">
        <v>7396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143020080</v>
      </c>
      <c r="O2641" s="4">
        <v>20141</v>
      </c>
      <c r="P2641" s="1" t="s">
        <v>132</v>
      </c>
      <c r="Q2641" s="1" t="s">
        <v>7397</v>
      </c>
    </row>
    <row r="2642" ht="17.25" hidden="true" spans="1:17">
      <c r="A2642" t="str">
        <f t="shared" si="41"/>
        <v>1992-04-03</v>
      </c>
      <c r="B2642" s="1" t="s">
        <v>1988</v>
      </c>
      <c r="C2642" s="1" t="s">
        <v>18</v>
      </c>
      <c r="D2642" s="2">
        <v>33697</v>
      </c>
      <c r="E2642" s="7" t="s">
        <v>19</v>
      </c>
      <c r="F2642" s="1" t="s">
        <v>20</v>
      </c>
      <c r="G2642" s="1" t="s">
        <v>7398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113020081</v>
      </c>
      <c r="O2642" s="4">
        <v>20111</v>
      </c>
      <c r="P2642" s="1" t="s">
        <v>26</v>
      </c>
      <c r="Q2642" s="1" t="s">
        <v>7399</v>
      </c>
    </row>
    <row r="2643" ht="17.25" hidden="true" spans="1:17">
      <c r="A2643" t="str">
        <f t="shared" si="41"/>
        <v>1995-11-14</v>
      </c>
      <c r="B2643" s="1" t="s">
        <v>7400</v>
      </c>
      <c r="C2643" s="1" t="s">
        <v>18</v>
      </c>
      <c r="D2643" s="2">
        <v>35017</v>
      </c>
      <c r="E2643" s="7" t="s">
        <v>19</v>
      </c>
      <c r="F2643" s="1" t="s">
        <v>20</v>
      </c>
      <c r="G2643" s="1" t="s">
        <v>7401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143020127</v>
      </c>
      <c r="O2643" s="4">
        <v>20141</v>
      </c>
      <c r="P2643" s="1" t="s">
        <v>132</v>
      </c>
      <c r="Q2643" s="1" t="s">
        <v>7402</v>
      </c>
    </row>
    <row r="2644" ht="17.25" hidden="true" spans="1:17">
      <c r="A2644" t="str">
        <f t="shared" si="41"/>
        <v>1990-11-07</v>
      </c>
      <c r="B2644" s="1" t="s">
        <v>7403</v>
      </c>
      <c r="C2644" s="1" t="s">
        <v>32</v>
      </c>
      <c r="D2644" s="2">
        <v>33184</v>
      </c>
      <c r="E2644" s="7" t="s">
        <v>19</v>
      </c>
      <c r="F2644" s="1" t="s">
        <v>20</v>
      </c>
      <c r="G2644" s="1" t="s">
        <v>7404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4620</v>
      </c>
      <c r="N2644" s="4">
        <v>113020301</v>
      </c>
      <c r="O2644" s="4">
        <v>20111</v>
      </c>
      <c r="P2644" s="1" t="s">
        <v>26</v>
      </c>
      <c r="Q2644" s="1" t="s">
        <v>7405</v>
      </c>
    </row>
    <row r="2645" ht="17.25" hidden="true" spans="1:17">
      <c r="A2645" t="str">
        <f t="shared" si="41"/>
        <v>1994-05-15</v>
      </c>
      <c r="B2645" s="1" t="s">
        <v>7406</v>
      </c>
      <c r="C2645" s="1" t="s">
        <v>18</v>
      </c>
      <c r="D2645" s="2">
        <v>34469</v>
      </c>
      <c r="E2645" s="7" t="s">
        <v>19</v>
      </c>
      <c r="F2645" s="1" t="s">
        <v>20</v>
      </c>
      <c r="G2645" s="1" t="s">
        <v>7407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37</v>
      </c>
      <c r="N2645" s="4">
        <v>143020085</v>
      </c>
      <c r="O2645" s="4">
        <v>20141</v>
      </c>
      <c r="P2645" s="1" t="s">
        <v>132</v>
      </c>
      <c r="Q2645" s="1" t="s">
        <v>7408</v>
      </c>
    </row>
    <row r="2646" ht="17.25" hidden="true" spans="1:17">
      <c r="A2646" t="str">
        <f t="shared" si="41"/>
        <v>1995-05-11</v>
      </c>
      <c r="B2646" s="1" t="s">
        <v>7409</v>
      </c>
      <c r="C2646" s="1" t="s">
        <v>18</v>
      </c>
      <c r="D2646" s="2">
        <v>34830</v>
      </c>
      <c r="E2646" s="7" t="s">
        <v>19</v>
      </c>
      <c r="F2646" s="1" t="s">
        <v>20</v>
      </c>
      <c r="G2646" s="1" t="s">
        <v>7410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143020047</v>
      </c>
      <c r="O2646" s="4">
        <v>20141</v>
      </c>
      <c r="P2646" s="1" t="s">
        <v>132</v>
      </c>
      <c r="Q2646" s="1" t="s">
        <v>7411</v>
      </c>
    </row>
    <row r="2647" ht="17.25" hidden="true" spans="1:17">
      <c r="A2647" t="str">
        <f t="shared" si="41"/>
        <v>1996-03-21</v>
      </c>
      <c r="B2647" s="1" t="s">
        <v>7412</v>
      </c>
      <c r="C2647" s="1" t="s">
        <v>18</v>
      </c>
      <c r="D2647" s="2">
        <v>35145</v>
      </c>
      <c r="E2647" s="7" t="s">
        <v>19</v>
      </c>
      <c r="F2647" s="1" t="s">
        <v>20</v>
      </c>
      <c r="G2647" s="1" t="s">
        <v>7413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143020005</v>
      </c>
      <c r="O2647" s="4">
        <v>20141</v>
      </c>
      <c r="P2647" s="1" t="s">
        <v>132</v>
      </c>
      <c r="Q2647" s="1" t="s">
        <v>7414</v>
      </c>
    </row>
    <row r="2648" ht="17.25" hidden="true" spans="1:17">
      <c r="A2648" t="str">
        <f t="shared" si="41"/>
        <v>1996-03-06</v>
      </c>
      <c r="B2648" s="1" t="s">
        <v>7415</v>
      </c>
      <c r="C2648" s="1" t="s">
        <v>32</v>
      </c>
      <c r="D2648" s="2">
        <v>35130</v>
      </c>
      <c r="E2648" s="7" t="s">
        <v>19</v>
      </c>
      <c r="F2648" s="1" t="s">
        <v>20</v>
      </c>
      <c r="G2648" s="1" t="s">
        <v>7416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37</v>
      </c>
      <c r="N2648" s="4">
        <v>143020033</v>
      </c>
      <c r="O2648" s="4">
        <v>20141</v>
      </c>
      <c r="P2648" s="1" t="s">
        <v>132</v>
      </c>
      <c r="Q2648" s="1" t="s">
        <v>7417</v>
      </c>
    </row>
    <row r="2649" ht="17.25" hidden="true" spans="1:17">
      <c r="A2649" t="str">
        <f t="shared" si="41"/>
        <v>1991-07-08</v>
      </c>
      <c r="B2649" s="1" t="s">
        <v>3253</v>
      </c>
      <c r="C2649" s="1" t="s">
        <v>32</v>
      </c>
      <c r="D2649" s="2">
        <v>33427</v>
      </c>
      <c r="E2649" s="7" t="s">
        <v>19</v>
      </c>
      <c r="F2649" s="1" t="s">
        <v>20</v>
      </c>
      <c r="G2649" s="1" t="s">
        <v>7418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133020123</v>
      </c>
      <c r="O2649" s="4">
        <v>20131</v>
      </c>
      <c r="P2649" s="1" t="s">
        <v>136</v>
      </c>
      <c r="Q2649" s="1" t="s">
        <v>7419</v>
      </c>
    </row>
    <row r="2650" ht="17.25" hidden="true" spans="1:17">
      <c r="A2650" t="str">
        <f t="shared" si="41"/>
        <v>1993-07-18</v>
      </c>
      <c r="B2650" s="1" t="s">
        <v>7420</v>
      </c>
      <c r="C2650" s="1" t="s">
        <v>32</v>
      </c>
      <c r="D2650" s="2">
        <v>34168</v>
      </c>
      <c r="E2650" s="7" t="s">
        <v>19</v>
      </c>
      <c r="F2650" s="1" t="s">
        <v>20</v>
      </c>
      <c r="G2650" s="1" t="s">
        <v>7421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37</v>
      </c>
      <c r="N2650" s="4">
        <v>113020123</v>
      </c>
      <c r="O2650" s="4">
        <v>20111</v>
      </c>
      <c r="P2650" s="1" t="s">
        <v>26</v>
      </c>
      <c r="Q2650" s="1" t="s">
        <v>7422</v>
      </c>
    </row>
    <row r="2651" ht="17.25" hidden="true" spans="1:17">
      <c r="A2651" t="str">
        <f t="shared" si="41"/>
        <v>1997-11-30</v>
      </c>
      <c r="B2651" s="1" t="s">
        <v>7423</v>
      </c>
      <c r="C2651" s="1" t="s">
        <v>18</v>
      </c>
      <c r="D2651" s="2">
        <v>35764</v>
      </c>
      <c r="E2651" s="7" t="s">
        <v>19</v>
      </c>
      <c r="F2651" s="1" t="s">
        <v>20</v>
      </c>
      <c r="G2651" s="1" t="s">
        <v>7424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143020043</v>
      </c>
      <c r="O2651" s="4">
        <v>20141</v>
      </c>
      <c r="P2651" s="1" t="s">
        <v>132</v>
      </c>
      <c r="Q2651" s="1" t="s">
        <v>7425</v>
      </c>
    </row>
    <row r="2652" ht="17.25" hidden="true" spans="1:17">
      <c r="A2652" t="str">
        <f t="shared" si="41"/>
        <v>1996-03-07</v>
      </c>
      <c r="B2652" s="1" t="s">
        <v>69</v>
      </c>
      <c r="C2652" s="1" t="s">
        <v>18</v>
      </c>
      <c r="D2652" s="2">
        <v>35131</v>
      </c>
      <c r="E2652" s="7" t="s">
        <v>19</v>
      </c>
      <c r="F2652" s="1" t="s">
        <v>20</v>
      </c>
      <c r="G2652" s="1" t="s">
        <v>7426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37</v>
      </c>
      <c r="N2652" s="4">
        <v>143020018</v>
      </c>
      <c r="O2652" s="4">
        <v>20141</v>
      </c>
      <c r="P2652" s="1" t="s">
        <v>132</v>
      </c>
      <c r="Q2652" s="1" t="s">
        <v>7427</v>
      </c>
    </row>
    <row r="2653" ht="17.25" hidden="true" spans="1:17">
      <c r="A2653" t="str">
        <f t="shared" si="41"/>
        <v>1995-04-26</v>
      </c>
      <c r="B2653" s="1" t="s">
        <v>7428</v>
      </c>
      <c r="C2653" s="1" t="s">
        <v>18</v>
      </c>
      <c r="D2653" s="2">
        <v>34815</v>
      </c>
      <c r="E2653" s="7" t="s">
        <v>19</v>
      </c>
      <c r="F2653" s="1" t="s">
        <v>20</v>
      </c>
      <c r="G2653" s="1" t="s">
        <v>7429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143020097</v>
      </c>
      <c r="O2653" s="4">
        <v>20141</v>
      </c>
      <c r="P2653" s="1" t="s">
        <v>132</v>
      </c>
      <c r="Q2653" s="1" t="s">
        <v>7430</v>
      </c>
    </row>
    <row r="2654" ht="17.25" hidden="true" spans="1:17">
      <c r="A2654" t="str">
        <f t="shared" si="41"/>
        <v>1994-08-21</v>
      </c>
      <c r="B2654" s="1" t="s">
        <v>981</v>
      </c>
      <c r="C2654" s="1" t="s">
        <v>18</v>
      </c>
      <c r="D2654" s="2">
        <v>34567</v>
      </c>
      <c r="E2654" s="7" t="s">
        <v>19</v>
      </c>
      <c r="F2654" s="1" t="s">
        <v>20</v>
      </c>
      <c r="G2654" s="1" t="s">
        <v>7431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143020136</v>
      </c>
      <c r="O2654" s="4">
        <v>20141</v>
      </c>
      <c r="P2654" s="1" t="s">
        <v>132</v>
      </c>
      <c r="Q2654" s="1" t="s">
        <v>7432</v>
      </c>
    </row>
    <row r="2655" ht="17.25" hidden="true" spans="1:17">
      <c r="A2655" t="str">
        <f t="shared" si="41"/>
        <v>1996-08-31</v>
      </c>
      <c r="B2655" s="1" t="s">
        <v>7433</v>
      </c>
      <c r="C2655" s="1" t="s">
        <v>18</v>
      </c>
      <c r="D2655" s="2">
        <v>35308</v>
      </c>
      <c r="E2655" s="7" t="s">
        <v>19</v>
      </c>
      <c r="F2655" s="1" t="s">
        <v>20</v>
      </c>
      <c r="G2655" s="1" t="s">
        <v>7434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143020044</v>
      </c>
      <c r="O2655" s="4">
        <v>20141</v>
      </c>
      <c r="P2655" s="1" t="s">
        <v>132</v>
      </c>
      <c r="Q2655" s="1" t="s">
        <v>7435</v>
      </c>
    </row>
    <row r="2656" ht="17.25" hidden="true" spans="1:17">
      <c r="A2656" t="str">
        <f t="shared" si="41"/>
        <v>1998-05-02</v>
      </c>
      <c r="B2656" s="1" t="s">
        <v>7436</v>
      </c>
      <c r="C2656" s="1" t="s">
        <v>18</v>
      </c>
      <c r="D2656" s="2">
        <v>35917</v>
      </c>
      <c r="E2656" s="7" t="s">
        <v>19</v>
      </c>
      <c r="F2656" s="1" t="s">
        <v>20</v>
      </c>
      <c r="G2656" s="1" t="s">
        <v>7437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143020030</v>
      </c>
      <c r="O2656" s="4">
        <v>20141</v>
      </c>
      <c r="P2656" s="1" t="s">
        <v>132</v>
      </c>
      <c r="Q2656" s="1" t="s">
        <v>7438</v>
      </c>
    </row>
    <row r="2657" ht="17.25" hidden="true" spans="1:17">
      <c r="A2657" t="str">
        <f t="shared" si="41"/>
        <v>1996-07-10</v>
      </c>
      <c r="B2657" s="1" t="s">
        <v>110</v>
      </c>
      <c r="C2657" s="1" t="s">
        <v>18</v>
      </c>
      <c r="D2657" s="2">
        <v>35256</v>
      </c>
      <c r="E2657" s="7" t="s">
        <v>19</v>
      </c>
      <c r="F2657" s="1" t="s">
        <v>20</v>
      </c>
      <c r="G2657" s="1" t="s">
        <v>7439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143020001</v>
      </c>
      <c r="O2657" s="4">
        <v>20141</v>
      </c>
      <c r="P2657" s="1" t="s">
        <v>132</v>
      </c>
      <c r="Q2657" s="1" t="s">
        <v>7440</v>
      </c>
    </row>
    <row r="2658" ht="17.25" hidden="true" spans="1:17">
      <c r="A2658" t="str">
        <f t="shared" si="41"/>
        <v>1997-08-12</v>
      </c>
      <c r="B2658" s="1" t="s">
        <v>7441</v>
      </c>
      <c r="C2658" s="1" t="s">
        <v>18</v>
      </c>
      <c r="D2658" s="2">
        <v>35654</v>
      </c>
      <c r="E2658" s="7" t="s">
        <v>19</v>
      </c>
      <c r="F2658" s="1" t="s">
        <v>20</v>
      </c>
      <c r="G2658" s="1" t="s">
        <v>7442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143020084</v>
      </c>
      <c r="O2658" s="4">
        <v>20141</v>
      </c>
      <c r="P2658" s="1" t="s">
        <v>132</v>
      </c>
      <c r="Q2658" s="1" t="s">
        <v>7443</v>
      </c>
    </row>
    <row r="2659" ht="17.25" hidden="true" spans="1:17">
      <c r="A2659" t="str">
        <f t="shared" si="41"/>
        <v>1994-04-17</v>
      </c>
      <c r="B2659" s="1" t="s">
        <v>867</v>
      </c>
      <c r="C2659" s="1" t="s">
        <v>32</v>
      </c>
      <c r="D2659" s="2">
        <v>34441</v>
      </c>
      <c r="E2659" s="7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133020042</v>
      </c>
      <c r="O2659" s="4">
        <v>20131</v>
      </c>
      <c r="P2659" s="1" t="s">
        <v>136</v>
      </c>
      <c r="Q2659" s="1" t="s">
        <v>7445</v>
      </c>
    </row>
    <row r="2660" ht="17.25" hidden="true" spans="1:17">
      <c r="A2660" t="str">
        <f t="shared" si="41"/>
        <v>1997-01-01</v>
      </c>
      <c r="B2660" s="1" t="s">
        <v>7446</v>
      </c>
      <c r="C2660" s="1" t="s">
        <v>32</v>
      </c>
      <c r="D2660" s="2">
        <v>35431</v>
      </c>
      <c r="E2660" s="7" t="s">
        <v>19</v>
      </c>
      <c r="F2660" s="1" t="s">
        <v>20</v>
      </c>
      <c r="G2660" s="1" t="s">
        <v>7447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143020057</v>
      </c>
      <c r="O2660" s="4">
        <v>20141</v>
      </c>
      <c r="P2660" s="1" t="s">
        <v>132</v>
      </c>
      <c r="Q2660" s="1" t="s">
        <v>7448</v>
      </c>
    </row>
    <row r="2661" ht="17.25" hidden="true" spans="1:17">
      <c r="A2661" t="str">
        <f t="shared" si="41"/>
        <v>1996-12-17</v>
      </c>
      <c r="B2661" s="1" t="s">
        <v>7449</v>
      </c>
      <c r="C2661" s="1" t="s">
        <v>18</v>
      </c>
      <c r="D2661" s="2">
        <v>35416</v>
      </c>
      <c r="E2661" s="7" t="s">
        <v>19</v>
      </c>
      <c r="F2661" s="1" t="s">
        <v>20</v>
      </c>
      <c r="G2661" s="1" t="s">
        <v>7450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133020100</v>
      </c>
      <c r="O2661" s="4">
        <v>20131</v>
      </c>
      <c r="P2661" s="1" t="s">
        <v>136</v>
      </c>
      <c r="Q2661" s="1" t="s">
        <v>7451</v>
      </c>
    </row>
    <row r="2662" ht="17.25" hidden="true" spans="1:17">
      <c r="A2662" t="str">
        <f t="shared" si="41"/>
        <v>1997-07-11</v>
      </c>
      <c r="B2662" s="1" t="s">
        <v>7452</v>
      </c>
      <c r="C2662" s="1" t="s">
        <v>18</v>
      </c>
      <c r="D2662" s="2">
        <v>35622</v>
      </c>
      <c r="E2662" s="7" t="s">
        <v>19</v>
      </c>
      <c r="F2662" s="1" t="s">
        <v>20</v>
      </c>
      <c r="G2662" s="1" t="s">
        <v>7453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143020132</v>
      </c>
      <c r="O2662" s="4">
        <v>20141</v>
      </c>
      <c r="P2662" s="1" t="s">
        <v>132</v>
      </c>
      <c r="Q2662" s="1" t="s">
        <v>7454</v>
      </c>
    </row>
    <row r="2663" ht="17.25" hidden="true" spans="1:17">
      <c r="A2663" t="str">
        <f t="shared" si="41"/>
        <v>1995-10-22</v>
      </c>
      <c r="B2663" s="1" t="s">
        <v>7455</v>
      </c>
      <c r="C2663" s="1" t="s">
        <v>18</v>
      </c>
      <c r="D2663" s="2">
        <v>34994</v>
      </c>
      <c r="E2663" s="7" t="s">
        <v>19</v>
      </c>
      <c r="F2663" s="1" t="s">
        <v>20</v>
      </c>
      <c r="G2663" s="1" t="s">
        <v>7456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143020074</v>
      </c>
      <c r="O2663" s="4">
        <v>20141</v>
      </c>
      <c r="P2663" s="1" t="s">
        <v>132</v>
      </c>
      <c r="Q2663" s="1" t="s">
        <v>7457</v>
      </c>
    </row>
    <row r="2664" ht="17.25" hidden="true" spans="1:17">
      <c r="A2664" t="str">
        <f t="shared" si="41"/>
        <v>1997-06-29</v>
      </c>
      <c r="B2664" s="1" t="s">
        <v>7458</v>
      </c>
      <c r="C2664" s="1" t="s">
        <v>18</v>
      </c>
      <c r="D2664" s="2">
        <v>35610</v>
      </c>
      <c r="E2664" s="7" t="s">
        <v>19</v>
      </c>
      <c r="F2664" s="1" t="s">
        <v>20</v>
      </c>
      <c r="G2664" s="1" t="s">
        <v>7459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143020027</v>
      </c>
      <c r="O2664" s="4">
        <v>20141</v>
      </c>
      <c r="P2664" s="1" t="s">
        <v>132</v>
      </c>
      <c r="Q2664" s="1" t="s">
        <v>7460</v>
      </c>
    </row>
    <row r="2665" ht="17.25" hidden="true" spans="1:17">
      <c r="A2665" t="str">
        <f t="shared" si="41"/>
        <v>1995-11-25</v>
      </c>
      <c r="B2665" s="1" t="s">
        <v>7461</v>
      </c>
      <c r="C2665" s="1" t="s">
        <v>18</v>
      </c>
      <c r="D2665" s="2">
        <v>35028</v>
      </c>
      <c r="E2665" s="7" t="s">
        <v>19</v>
      </c>
      <c r="F2665" s="1" t="s">
        <v>20</v>
      </c>
      <c r="G2665" s="1" t="s">
        <v>7462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143020021</v>
      </c>
      <c r="O2665" s="4">
        <v>20141</v>
      </c>
      <c r="P2665" s="1" t="s">
        <v>132</v>
      </c>
      <c r="Q2665" s="1" t="s">
        <v>7463</v>
      </c>
    </row>
    <row r="2666" ht="17.25" hidden="true" spans="1:17">
      <c r="A2666" t="str">
        <f t="shared" si="41"/>
        <v>1994-03-02</v>
      </c>
      <c r="B2666" s="1" t="s">
        <v>6120</v>
      </c>
      <c r="C2666" s="1" t="s">
        <v>18</v>
      </c>
      <c r="D2666" s="2">
        <v>34395</v>
      </c>
      <c r="E2666" s="7" t="s">
        <v>19</v>
      </c>
      <c r="F2666" s="1" t="s">
        <v>20</v>
      </c>
      <c r="G2666" s="1" t="s">
        <v>7464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143020120</v>
      </c>
      <c r="O2666" s="4">
        <v>20141</v>
      </c>
      <c r="P2666" s="1" t="s">
        <v>132</v>
      </c>
      <c r="Q2666" s="1" t="s">
        <v>7465</v>
      </c>
    </row>
    <row r="2667" ht="17.25" hidden="true" spans="1:17">
      <c r="A2667" t="str">
        <f t="shared" si="41"/>
        <v>1996-08-28</v>
      </c>
      <c r="B2667" s="1" t="s">
        <v>7466</v>
      </c>
      <c r="C2667" s="1" t="s">
        <v>18</v>
      </c>
      <c r="D2667" s="2">
        <v>35305</v>
      </c>
      <c r="E2667" s="7" t="s">
        <v>19</v>
      </c>
      <c r="F2667" s="1" t="s">
        <v>20</v>
      </c>
      <c r="G2667" s="1" t="s">
        <v>7467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143020066</v>
      </c>
      <c r="O2667" s="4">
        <v>20141</v>
      </c>
      <c r="P2667" s="1" t="s">
        <v>132</v>
      </c>
      <c r="Q2667" s="1" t="s">
        <v>7468</v>
      </c>
    </row>
    <row r="2668" ht="17.25" hidden="true" spans="1:17">
      <c r="A2668" t="str">
        <f t="shared" si="41"/>
        <v>1995-08-23</v>
      </c>
      <c r="B2668" s="1" t="s">
        <v>7469</v>
      </c>
      <c r="C2668" s="1" t="s">
        <v>32</v>
      </c>
      <c r="D2668" s="2">
        <v>34934</v>
      </c>
      <c r="E2668" s="7" t="s">
        <v>19</v>
      </c>
      <c r="F2668" s="1" t="s">
        <v>20</v>
      </c>
      <c r="G2668" s="1" t="s">
        <v>7470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133020273</v>
      </c>
      <c r="O2668" s="4">
        <v>20131</v>
      </c>
      <c r="P2668" s="1" t="s">
        <v>136</v>
      </c>
      <c r="Q2668" s="1" t="s">
        <v>7471</v>
      </c>
    </row>
    <row r="2669" ht="17.25" hidden="true" spans="1:17">
      <c r="A2669" t="str">
        <f t="shared" si="41"/>
        <v>1993-05-27</v>
      </c>
      <c r="B2669" s="1" t="s">
        <v>7472</v>
      </c>
      <c r="C2669" s="1" t="s">
        <v>18</v>
      </c>
      <c r="D2669" s="2">
        <v>34116</v>
      </c>
      <c r="E2669" s="7" t="s">
        <v>19</v>
      </c>
      <c r="F2669" s="1" t="s">
        <v>20</v>
      </c>
      <c r="G2669" s="1" t="s">
        <v>7473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143020045</v>
      </c>
      <c r="O2669" s="4">
        <v>20141</v>
      </c>
      <c r="P2669" s="1" t="s">
        <v>132</v>
      </c>
      <c r="Q2669" s="1" t="s">
        <v>7474</v>
      </c>
    </row>
    <row r="2670" ht="17.25" hidden="true" spans="1:17">
      <c r="A2670" t="str">
        <f t="shared" si="41"/>
        <v>1996-10-24</v>
      </c>
      <c r="B2670" s="1" t="s">
        <v>7475</v>
      </c>
      <c r="C2670" s="1" t="s">
        <v>18</v>
      </c>
      <c r="D2670" s="2">
        <v>35362</v>
      </c>
      <c r="E2670" s="7" t="s">
        <v>19</v>
      </c>
      <c r="F2670" s="1" t="s">
        <v>20</v>
      </c>
      <c r="G2670" s="1" t="s">
        <v>7476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143020131</v>
      </c>
      <c r="O2670" s="4">
        <v>20141</v>
      </c>
      <c r="P2670" s="1" t="s">
        <v>132</v>
      </c>
      <c r="Q2670" s="1" t="s">
        <v>7477</v>
      </c>
    </row>
    <row r="2671" ht="17.25" hidden="true" spans="1:17">
      <c r="A2671" t="str">
        <f t="shared" si="41"/>
        <v>1997-04-29</v>
      </c>
      <c r="B2671" s="1" t="s">
        <v>7478</v>
      </c>
      <c r="C2671" s="1" t="s">
        <v>32</v>
      </c>
      <c r="D2671" s="2">
        <v>35549</v>
      </c>
      <c r="E2671" s="7" t="s">
        <v>19</v>
      </c>
      <c r="F2671" s="1" t="s">
        <v>20</v>
      </c>
      <c r="G2671" s="1" t="s">
        <v>7479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143020010</v>
      </c>
      <c r="O2671" s="4">
        <v>20141</v>
      </c>
      <c r="P2671" s="1" t="s">
        <v>132</v>
      </c>
      <c r="Q2671" s="1" t="s">
        <v>7480</v>
      </c>
    </row>
    <row r="2672" ht="17.25" hidden="true" spans="1:17">
      <c r="A2672" t="str">
        <f t="shared" si="41"/>
        <v>1995-03-23</v>
      </c>
      <c r="B2672" s="1" t="s">
        <v>7481</v>
      </c>
      <c r="C2672" s="1" t="s">
        <v>18</v>
      </c>
      <c r="D2672" s="2">
        <v>34781</v>
      </c>
      <c r="E2672" s="7" t="s">
        <v>19</v>
      </c>
      <c r="F2672" s="1" t="s">
        <v>20</v>
      </c>
      <c r="G2672" s="1" t="s">
        <v>7482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143020095</v>
      </c>
      <c r="O2672" s="4">
        <v>20141</v>
      </c>
      <c r="P2672" s="1" t="s">
        <v>132</v>
      </c>
      <c r="Q2672" s="1" t="s">
        <v>7483</v>
      </c>
    </row>
    <row r="2673" ht="17.25" hidden="true" spans="1:17">
      <c r="A2673" t="str">
        <f t="shared" si="41"/>
        <v>1991-11-14</v>
      </c>
      <c r="B2673" s="1" t="s">
        <v>7484</v>
      </c>
      <c r="C2673" s="1" t="s">
        <v>18</v>
      </c>
      <c r="D2673" s="2">
        <v>33556</v>
      </c>
      <c r="E2673" s="7" t="s">
        <v>19</v>
      </c>
      <c r="F2673" s="1" t="s">
        <v>20</v>
      </c>
      <c r="G2673" s="1" t="s">
        <v>7485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4620</v>
      </c>
      <c r="N2673" s="4">
        <v>113020110</v>
      </c>
      <c r="O2673" s="4">
        <v>20111</v>
      </c>
      <c r="P2673" s="1" t="s">
        <v>26</v>
      </c>
      <c r="Q2673" s="1" t="s">
        <v>7486</v>
      </c>
    </row>
    <row r="2674" ht="17.25" hidden="true" spans="1:17">
      <c r="A2674" t="str">
        <f t="shared" si="41"/>
        <v>1995-04-04</v>
      </c>
      <c r="B2674" s="1" t="s">
        <v>7487</v>
      </c>
      <c r="C2674" s="1" t="s">
        <v>18</v>
      </c>
      <c r="D2674" s="2">
        <v>34793</v>
      </c>
      <c r="E2674" s="7" t="s">
        <v>19</v>
      </c>
      <c r="F2674" s="1" t="s">
        <v>20</v>
      </c>
      <c r="G2674" s="1" t="s">
        <v>7488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143020116</v>
      </c>
      <c r="O2674" s="4">
        <v>20141</v>
      </c>
      <c r="P2674" s="1" t="s">
        <v>132</v>
      </c>
      <c r="Q2674" s="1" t="s">
        <v>7489</v>
      </c>
    </row>
    <row r="2675" ht="17.25" hidden="true" spans="1:17">
      <c r="A2675" t="str">
        <f t="shared" si="41"/>
        <v>1995-12-31</v>
      </c>
      <c r="B2675" s="1" t="s">
        <v>7490</v>
      </c>
      <c r="C2675" s="1" t="s">
        <v>18</v>
      </c>
      <c r="D2675" s="2">
        <v>35064</v>
      </c>
      <c r="E2675" s="7" t="s">
        <v>19</v>
      </c>
      <c r="F2675" s="1" t="s">
        <v>20</v>
      </c>
      <c r="G2675" s="1" t="s">
        <v>7491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133020125</v>
      </c>
      <c r="O2675" s="4">
        <v>20131</v>
      </c>
      <c r="P2675" s="1" t="s">
        <v>136</v>
      </c>
      <c r="Q2675" s="1" t="s">
        <v>7492</v>
      </c>
    </row>
    <row r="2676" ht="17.25" hidden="true" spans="1:17">
      <c r="A2676" t="str">
        <f t="shared" si="41"/>
        <v>1993-08-22</v>
      </c>
      <c r="B2676" s="1" t="s">
        <v>7493</v>
      </c>
      <c r="C2676" s="1" t="s">
        <v>32</v>
      </c>
      <c r="D2676" s="2">
        <v>34203</v>
      </c>
      <c r="E2676" s="7" t="s">
        <v>19</v>
      </c>
      <c r="F2676" s="1" t="s">
        <v>20</v>
      </c>
      <c r="G2676" s="1" t="s">
        <v>7494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4620</v>
      </c>
      <c r="N2676" s="4">
        <v>113020321</v>
      </c>
      <c r="O2676" s="4">
        <v>20111</v>
      </c>
      <c r="P2676" s="1" t="s">
        <v>26</v>
      </c>
      <c r="Q2676" s="1" t="s">
        <v>7495</v>
      </c>
    </row>
    <row r="2677" ht="17.25" hidden="true" spans="1:17">
      <c r="A2677" t="str">
        <f t="shared" si="41"/>
        <v>1996-01-06</v>
      </c>
      <c r="B2677" s="1" t="s">
        <v>2608</v>
      </c>
      <c r="C2677" s="1" t="s">
        <v>32</v>
      </c>
      <c r="D2677" s="2">
        <v>35070</v>
      </c>
      <c r="E2677" s="7" t="s">
        <v>19</v>
      </c>
      <c r="F2677" s="1" t="s">
        <v>20</v>
      </c>
      <c r="G2677" s="1" t="s">
        <v>7496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143020025</v>
      </c>
      <c r="O2677" s="4">
        <v>20141</v>
      </c>
      <c r="P2677" s="1" t="s">
        <v>132</v>
      </c>
      <c r="Q2677" s="1" t="s">
        <v>7497</v>
      </c>
    </row>
    <row r="2678" ht="17.25" hidden="true" spans="1:17">
      <c r="A2678" t="str">
        <f t="shared" si="41"/>
        <v>1995-12-20</v>
      </c>
      <c r="B2678" s="1" t="s">
        <v>7498</v>
      </c>
      <c r="C2678" s="1" t="s">
        <v>18</v>
      </c>
      <c r="D2678" s="2">
        <v>35053</v>
      </c>
      <c r="E2678" s="7" t="s">
        <v>19</v>
      </c>
      <c r="F2678" s="1" t="s">
        <v>20</v>
      </c>
      <c r="G2678" s="1" t="s">
        <v>7499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143020037</v>
      </c>
      <c r="O2678" s="4">
        <v>20141</v>
      </c>
      <c r="P2678" s="1" t="s">
        <v>132</v>
      </c>
      <c r="Q2678" s="1" t="s">
        <v>7500</v>
      </c>
    </row>
    <row r="2679" ht="17.25" hidden="true" spans="1:17">
      <c r="A2679" t="str">
        <f t="shared" si="41"/>
        <v>1997-01-04</v>
      </c>
      <c r="B2679" s="1" t="s">
        <v>7501</v>
      </c>
      <c r="C2679" s="1" t="s">
        <v>18</v>
      </c>
      <c r="D2679" s="2">
        <v>35434</v>
      </c>
      <c r="E2679" s="7" t="s">
        <v>19</v>
      </c>
      <c r="F2679" s="1" t="s">
        <v>20</v>
      </c>
      <c r="G2679" s="1" t="s">
        <v>7502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143020040</v>
      </c>
      <c r="O2679" s="4">
        <v>20141</v>
      </c>
      <c r="P2679" s="1" t="s">
        <v>132</v>
      </c>
      <c r="Q2679" s="1" t="s">
        <v>7503</v>
      </c>
    </row>
    <row r="2680" ht="17.25" hidden="true" spans="1:17">
      <c r="A2680" t="str">
        <f t="shared" si="41"/>
        <v>1996-08-06</v>
      </c>
      <c r="B2680" s="1" t="s">
        <v>7504</v>
      </c>
      <c r="C2680" s="1" t="s">
        <v>18</v>
      </c>
      <c r="D2680" s="2">
        <v>35283</v>
      </c>
      <c r="E2680" s="7" t="s">
        <v>19</v>
      </c>
      <c r="F2680" s="1" t="s">
        <v>20</v>
      </c>
      <c r="G2680" s="1" t="s">
        <v>7505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143020076</v>
      </c>
      <c r="O2680" s="4">
        <v>20141</v>
      </c>
      <c r="P2680" s="1" t="s">
        <v>132</v>
      </c>
      <c r="Q2680" s="1" t="s">
        <v>7506</v>
      </c>
    </row>
    <row r="2681" ht="17.25" hidden="true" spans="1:17">
      <c r="A2681" t="str">
        <f t="shared" si="41"/>
        <v>1994-06-16</v>
      </c>
      <c r="B2681" s="1" t="s">
        <v>7507</v>
      </c>
      <c r="C2681" s="1" t="s">
        <v>18</v>
      </c>
      <c r="D2681" s="2">
        <v>34501</v>
      </c>
      <c r="E2681" s="7" t="s">
        <v>19</v>
      </c>
      <c r="F2681" s="1" t="s">
        <v>20</v>
      </c>
      <c r="G2681" s="1" t="s">
        <v>7508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37</v>
      </c>
      <c r="N2681" s="4">
        <v>143020029</v>
      </c>
      <c r="O2681" s="4">
        <v>20141</v>
      </c>
      <c r="P2681" s="1" t="s">
        <v>132</v>
      </c>
      <c r="Q2681" s="1" t="s">
        <v>7509</v>
      </c>
    </row>
    <row r="2682" ht="17.25" hidden="true" spans="1:17">
      <c r="A2682" t="str">
        <f t="shared" si="41"/>
        <v>1995-08-23</v>
      </c>
      <c r="B2682" s="1" t="s">
        <v>7510</v>
      </c>
      <c r="C2682" s="1" t="s">
        <v>18</v>
      </c>
      <c r="D2682" s="2">
        <v>34934</v>
      </c>
      <c r="E2682" s="7" t="s">
        <v>19</v>
      </c>
      <c r="F2682" s="1" t="s">
        <v>20</v>
      </c>
      <c r="G2682" s="1" t="s">
        <v>7511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143020124</v>
      </c>
      <c r="O2682" s="4">
        <v>20141</v>
      </c>
      <c r="P2682" s="1" t="s">
        <v>132</v>
      </c>
      <c r="Q2682" s="1" t="s">
        <v>7512</v>
      </c>
    </row>
    <row r="2683" ht="17.25" hidden="true" spans="1:17">
      <c r="A2683" t="str">
        <f t="shared" si="41"/>
        <v>1996-07-31</v>
      </c>
      <c r="B2683" s="1" t="s">
        <v>7513</v>
      </c>
      <c r="C2683" s="1" t="s">
        <v>18</v>
      </c>
      <c r="D2683" s="2">
        <v>35277</v>
      </c>
      <c r="E2683" s="7" t="s">
        <v>19</v>
      </c>
      <c r="F2683" s="1" t="s">
        <v>20</v>
      </c>
      <c r="G2683" s="1" t="s">
        <v>7514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143020135</v>
      </c>
      <c r="O2683" s="4">
        <v>20141</v>
      </c>
      <c r="P2683" s="1" t="s">
        <v>132</v>
      </c>
      <c r="Q2683" s="1" t="s">
        <v>7515</v>
      </c>
    </row>
    <row r="2684" ht="17.25" hidden="true" spans="1:17">
      <c r="A2684" t="str">
        <f t="shared" si="41"/>
        <v>1996-08-09</v>
      </c>
      <c r="B2684" s="1" t="s">
        <v>242</v>
      </c>
      <c r="C2684" s="1" t="s">
        <v>18</v>
      </c>
      <c r="D2684" s="2">
        <v>35286</v>
      </c>
      <c r="E2684" s="7" t="s">
        <v>19</v>
      </c>
      <c r="F2684" s="1" t="s">
        <v>20</v>
      </c>
      <c r="G2684" s="1" t="s">
        <v>7516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37</v>
      </c>
      <c r="N2684" s="4">
        <v>143020036</v>
      </c>
      <c r="O2684" s="4">
        <v>20141</v>
      </c>
      <c r="P2684" s="1" t="s">
        <v>132</v>
      </c>
      <c r="Q2684" s="1" t="s">
        <v>7517</v>
      </c>
    </row>
    <row r="2685" ht="17.25" hidden="true" spans="1:17">
      <c r="A2685" t="str">
        <f t="shared" si="41"/>
        <v>1994-03-23</v>
      </c>
      <c r="B2685" s="1" t="s">
        <v>3209</v>
      </c>
      <c r="C2685" s="1" t="s">
        <v>32</v>
      </c>
      <c r="D2685" s="2">
        <v>34416</v>
      </c>
      <c r="E2685" s="7" t="s">
        <v>19</v>
      </c>
      <c r="F2685" s="1" t="s">
        <v>20</v>
      </c>
      <c r="G2685" s="1" t="s">
        <v>7518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143020087</v>
      </c>
      <c r="O2685" s="4">
        <v>20141</v>
      </c>
      <c r="P2685" s="1" t="s">
        <v>132</v>
      </c>
      <c r="Q2685" s="1" t="s">
        <v>7519</v>
      </c>
    </row>
    <row r="2686" ht="17.25" hidden="true" spans="1:17">
      <c r="A2686" t="str">
        <f t="shared" si="41"/>
        <v>1994-10-12</v>
      </c>
      <c r="B2686" s="1" t="s">
        <v>1759</v>
      </c>
      <c r="C2686" s="1" t="s">
        <v>18</v>
      </c>
      <c r="D2686" s="2">
        <v>34619</v>
      </c>
      <c r="E2686" s="7" t="s">
        <v>19</v>
      </c>
      <c r="F2686" s="1" t="s">
        <v>20</v>
      </c>
      <c r="G2686" s="1" t="s">
        <v>7520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143020052</v>
      </c>
      <c r="O2686" s="4">
        <v>20141</v>
      </c>
      <c r="P2686" s="1" t="s">
        <v>132</v>
      </c>
      <c r="Q2686" s="1" t="s">
        <v>7521</v>
      </c>
    </row>
    <row r="2687" ht="17.25" hidden="true" spans="1:17">
      <c r="A2687" t="str">
        <f t="shared" si="41"/>
        <v>1993-11-05</v>
      </c>
      <c r="B2687" s="1" t="s">
        <v>6584</v>
      </c>
      <c r="C2687" s="1" t="s">
        <v>18</v>
      </c>
      <c r="D2687" s="2">
        <v>34278</v>
      </c>
      <c r="E2687" s="7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4620</v>
      </c>
      <c r="N2687" s="4">
        <v>113020113</v>
      </c>
      <c r="O2687" s="4">
        <v>20111</v>
      </c>
      <c r="P2687" s="1" t="s">
        <v>26</v>
      </c>
      <c r="Q2687" s="1" t="s">
        <v>7523</v>
      </c>
    </row>
    <row r="2688" ht="17.25" hidden="true" spans="1:17">
      <c r="A2688" t="str">
        <f t="shared" si="41"/>
        <v>1995-10-01</v>
      </c>
      <c r="B2688" s="1" t="s">
        <v>7524</v>
      </c>
      <c r="C2688" s="1" t="s">
        <v>18</v>
      </c>
      <c r="D2688" s="2">
        <v>34973</v>
      </c>
      <c r="E2688" s="7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143020042</v>
      </c>
      <c r="O2688" s="4">
        <v>20141</v>
      </c>
      <c r="P2688" s="1" t="s">
        <v>132</v>
      </c>
      <c r="Q2688" s="1" t="s">
        <v>7526</v>
      </c>
    </row>
    <row r="2689" ht="17.25" hidden="true" spans="1:17">
      <c r="A2689" t="str">
        <f t="shared" si="41"/>
        <v>1995-10-24</v>
      </c>
      <c r="B2689" s="1" t="s">
        <v>7527</v>
      </c>
      <c r="C2689" s="1" t="s">
        <v>32</v>
      </c>
      <c r="D2689" s="2">
        <v>34996</v>
      </c>
      <c r="E2689" s="7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143020093</v>
      </c>
      <c r="O2689" s="4">
        <v>20141</v>
      </c>
      <c r="P2689" s="1" t="s">
        <v>132</v>
      </c>
      <c r="Q2689" s="1" t="s">
        <v>7529</v>
      </c>
    </row>
    <row r="2690" ht="17.25" hidden="true" spans="1:17">
      <c r="A2690" t="str">
        <f t="shared" si="41"/>
        <v>1995-02-13</v>
      </c>
      <c r="B2690" s="1" t="s">
        <v>7530</v>
      </c>
      <c r="C2690" s="1" t="s">
        <v>18</v>
      </c>
      <c r="D2690" s="2">
        <v>34743</v>
      </c>
      <c r="E2690" s="7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143020023</v>
      </c>
      <c r="O2690" s="4">
        <v>20141</v>
      </c>
      <c r="P2690" s="1" t="s">
        <v>132</v>
      </c>
      <c r="Q2690" s="1" t="s">
        <v>7532</v>
      </c>
    </row>
    <row r="2691" ht="17.25" hidden="true" spans="1:17">
      <c r="A2691" t="str">
        <f t="shared" ref="A2691:A2754" si="42">TEXT(D2691,"yyyy-mm-dd")</f>
        <v>1997-11-10</v>
      </c>
      <c r="B2691" s="1" t="s">
        <v>7533</v>
      </c>
      <c r="C2691" s="1" t="s">
        <v>18</v>
      </c>
      <c r="D2691" s="2">
        <v>35744</v>
      </c>
      <c r="E2691" s="7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143020065</v>
      </c>
      <c r="O2691" s="4">
        <v>20141</v>
      </c>
      <c r="P2691" s="1" t="s">
        <v>132</v>
      </c>
      <c r="Q2691" s="1" t="s">
        <v>7535</v>
      </c>
    </row>
    <row r="2692" ht="17.25" hidden="true" spans="1:17">
      <c r="A2692" t="str">
        <f t="shared" si="42"/>
        <v>1993-06-21</v>
      </c>
      <c r="B2692" s="1" t="s">
        <v>7536</v>
      </c>
      <c r="C2692" s="1" t="s">
        <v>18</v>
      </c>
      <c r="D2692" s="2">
        <v>34141</v>
      </c>
      <c r="E2692" s="7" t="s">
        <v>19</v>
      </c>
      <c r="F2692" s="1" t="s">
        <v>20</v>
      </c>
      <c r="G2692" s="1" t="s">
        <v>7537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4620</v>
      </c>
      <c r="N2692" s="4">
        <v>113020339</v>
      </c>
      <c r="O2692" s="4">
        <v>20111</v>
      </c>
      <c r="P2692" s="1" t="s">
        <v>26</v>
      </c>
      <c r="Q2692" s="1" t="s">
        <v>7538</v>
      </c>
    </row>
    <row r="2693" ht="17.25" hidden="true" spans="1:17">
      <c r="A2693" t="str">
        <f t="shared" si="42"/>
        <v>1994-12-31</v>
      </c>
      <c r="B2693" s="1" t="s">
        <v>7539</v>
      </c>
      <c r="C2693" s="1" t="s">
        <v>32</v>
      </c>
      <c r="D2693" s="2">
        <v>34699</v>
      </c>
      <c r="E2693" s="7" t="s">
        <v>19</v>
      </c>
      <c r="F2693" s="1" t="s">
        <v>20</v>
      </c>
      <c r="G2693" s="1" t="s">
        <v>7540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133020198</v>
      </c>
      <c r="O2693" s="4">
        <v>20131</v>
      </c>
      <c r="P2693" s="1" t="s">
        <v>136</v>
      </c>
      <c r="Q2693" s="1" t="s">
        <v>7541</v>
      </c>
    </row>
    <row r="2694" ht="17.25" hidden="true" spans="1:17">
      <c r="A2694" t="str">
        <f t="shared" si="42"/>
        <v>1992-10-18</v>
      </c>
      <c r="B2694" s="1" t="s">
        <v>7542</v>
      </c>
      <c r="C2694" s="1" t="s">
        <v>18</v>
      </c>
      <c r="D2694" s="2">
        <v>33895</v>
      </c>
      <c r="E2694" s="7" t="s">
        <v>19</v>
      </c>
      <c r="F2694" s="1" t="s">
        <v>20</v>
      </c>
      <c r="G2694" s="1" t="s">
        <v>7543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4620</v>
      </c>
      <c r="N2694" s="4">
        <v>113020272</v>
      </c>
      <c r="O2694" s="4">
        <v>20111</v>
      </c>
      <c r="P2694" s="1" t="s">
        <v>26</v>
      </c>
      <c r="Q2694" s="1" t="s">
        <v>7544</v>
      </c>
    </row>
    <row r="2695" ht="17.25" hidden="true" spans="1:17">
      <c r="A2695" t="str">
        <f t="shared" si="42"/>
        <v>1997-06-30</v>
      </c>
      <c r="B2695" s="1" t="s">
        <v>7545</v>
      </c>
      <c r="C2695" s="1" t="s">
        <v>18</v>
      </c>
      <c r="D2695" s="2">
        <v>35611</v>
      </c>
      <c r="E2695" s="7" t="s">
        <v>19</v>
      </c>
      <c r="F2695" s="1" t="s">
        <v>20</v>
      </c>
      <c r="G2695" s="1" t="s">
        <v>7546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37</v>
      </c>
      <c r="N2695" s="4">
        <v>143020073</v>
      </c>
      <c r="O2695" s="4">
        <v>20141</v>
      </c>
      <c r="P2695" s="1" t="s">
        <v>132</v>
      </c>
      <c r="Q2695" s="1" t="s">
        <v>7547</v>
      </c>
    </row>
    <row r="2696" ht="17.25" hidden="true" spans="1:17">
      <c r="A2696" t="str">
        <f t="shared" si="42"/>
        <v>1995-06-20</v>
      </c>
      <c r="B2696" s="1" t="s">
        <v>7548</v>
      </c>
      <c r="C2696" s="1" t="s">
        <v>18</v>
      </c>
      <c r="D2696" s="2">
        <v>34870</v>
      </c>
      <c r="E2696" s="7" t="s">
        <v>19</v>
      </c>
      <c r="F2696" s="1" t="s">
        <v>20</v>
      </c>
      <c r="G2696" s="1" t="s">
        <v>7549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143020100</v>
      </c>
      <c r="O2696" s="4">
        <v>20141</v>
      </c>
      <c r="P2696" s="1" t="s">
        <v>132</v>
      </c>
      <c r="Q2696" s="1" t="s">
        <v>7550</v>
      </c>
    </row>
    <row r="2697" ht="17.25" hidden="true" spans="1:17">
      <c r="A2697" t="str">
        <f t="shared" si="42"/>
        <v>1995-08-10</v>
      </c>
      <c r="B2697" s="1" t="s">
        <v>7551</v>
      </c>
      <c r="C2697" s="1" t="s">
        <v>18</v>
      </c>
      <c r="D2697" s="2">
        <v>34921</v>
      </c>
      <c r="E2697" s="7" t="s">
        <v>19</v>
      </c>
      <c r="F2697" s="1" t="s">
        <v>20</v>
      </c>
      <c r="G2697" s="1" t="s">
        <v>7552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143020016</v>
      </c>
      <c r="O2697" s="4">
        <v>20141</v>
      </c>
      <c r="P2697" s="1" t="s">
        <v>132</v>
      </c>
      <c r="Q2697" s="1" t="s">
        <v>7553</v>
      </c>
    </row>
    <row r="2698" ht="17.25" hidden="true" spans="1:17">
      <c r="A2698" t="str">
        <f t="shared" si="42"/>
        <v>1996-12-31</v>
      </c>
      <c r="B2698" s="1" t="s">
        <v>7554</v>
      </c>
      <c r="C2698" s="1" t="s">
        <v>18</v>
      </c>
      <c r="D2698" s="2">
        <v>35430</v>
      </c>
      <c r="E2698" s="7" t="s">
        <v>19</v>
      </c>
      <c r="F2698" s="1" t="s">
        <v>20</v>
      </c>
      <c r="G2698" s="1" t="s">
        <v>7555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143020075</v>
      </c>
      <c r="O2698" s="4">
        <v>20141</v>
      </c>
      <c r="P2698" s="1" t="s">
        <v>132</v>
      </c>
      <c r="Q2698" s="1" t="s">
        <v>7556</v>
      </c>
    </row>
    <row r="2699" ht="17.25" hidden="true" spans="1:17">
      <c r="A2699" t="str">
        <f t="shared" si="42"/>
        <v>1995-08-27</v>
      </c>
      <c r="B2699" s="1" t="s">
        <v>7557</v>
      </c>
      <c r="C2699" s="1" t="s">
        <v>32</v>
      </c>
      <c r="D2699" s="2">
        <v>34938</v>
      </c>
      <c r="E2699" s="7" t="s">
        <v>19</v>
      </c>
      <c r="F2699" s="1" t="s">
        <v>20</v>
      </c>
      <c r="G2699" s="1" t="s">
        <v>7558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133020183</v>
      </c>
      <c r="O2699" s="4">
        <v>20131</v>
      </c>
      <c r="P2699" s="1" t="s">
        <v>136</v>
      </c>
      <c r="Q2699" s="1" t="s">
        <v>7559</v>
      </c>
    </row>
    <row r="2700" ht="17.25" hidden="true" spans="1:17">
      <c r="A2700" t="str">
        <f t="shared" si="42"/>
        <v>1994-10-18</v>
      </c>
      <c r="B2700" s="1" t="s">
        <v>6084</v>
      </c>
      <c r="C2700" s="1" t="s">
        <v>32</v>
      </c>
      <c r="D2700" s="2">
        <v>34625</v>
      </c>
      <c r="E2700" s="7" t="s">
        <v>19</v>
      </c>
      <c r="F2700" s="1" t="s">
        <v>20</v>
      </c>
      <c r="G2700" s="1" t="s">
        <v>7560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37</v>
      </c>
      <c r="N2700" s="4">
        <v>143020072</v>
      </c>
      <c r="O2700" s="4">
        <v>20141</v>
      </c>
      <c r="P2700" s="1" t="s">
        <v>132</v>
      </c>
      <c r="Q2700" s="1" t="s">
        <v>7561</v>
      </c>
    </row>
    <row r="2701" ht="17.25" hidden="true" spans="1:17">
      <c r="A2701" t="str">
        <f t="shared" si="42"/>
        <v>1995-10-24</v>
      </c>
      <c r="B2701" s="1" t="s">
        <v>147</v>
      </c>
      <c r="C2701" s="1" t="s">
        <v>18</v>
      </c>
      <c r="D2701" s="2">
        <v>34996</v>
      </c>
      <c r="E2701" s="7" t="s">
        <v>19</v>
      </c>
      <c r="F2701" s="1" t="s">
        <v>20</v>
      </c>
      <c r="G2701" s="1" t="s">
        <v>7562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143020046</v>
      </c>
      <c r="O2701" s="4">
        <v>20141</v>
      </c>
      <c r="P2701" s="1" t="s">
        <v>132</v>
      </c>
      <c r="Q2701" s="1" t="s">
        <v>7563</v>
      </c>
    </row>
    <row r="2702" ht="17.25" hidden="true" spans="1:17">
      <c r="A2702" t="str">
        <f t="shared" si="42"/>
        <v>1995-10-05</v>
      </c>
      <c r="B2702" s="1" t="s">
        <v>7564</v>
      </c>
      <c r="C2702" s="1" t="s">
        <v>18</v>
      </c>
      <c r="D2702" s="2">
        <v>34977</v>
      </c>
      <c r="E2702" s="7" t="s">
        <v>19</v>
      </c>
      <c r="F2702" s="1" t="s">
        <v>20</v>
      </c>
      <c r="G2702" s="1" t="s">
        <v>7565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37</v>
      </c>
      <c r="N2702" s="4">
        <v>143020070</v>
      </c>
      <c r="O2702" s="4">
        <v>20141</v>
      </c>
      <c r="P2702" s="1" t="s">
        <v>132</v>
      </c>
      <c r="Q2702" s="1" t="s">
        <v>7566</v>
      </c>
    </row>
    <row r="2703" ht="17.25" hidden="true" spans="1:17">
      <c r="A2703" t="str">
        <f t="shared" si="42"/>
        <v>1996-09-04</v>
      </c>
      <c r="B2703" s="1" t="s">
        <v>7567</v>
      </c>
      <c r="C2703" s="1" t="s">
        <v>18</v>
      </c>
      <c r="D2703" s="2">
        <v>35312</v>
      </c>
      <c r="E2703" s="7" t="s">
        <v>19</v>
      </c>
      <c r="F2703" s="1" t="s">
        <v>20</v>
      </c>
      <c r="G2703" s="1" t="s">
        <v>7568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143020114</v>
      </c>
      <c r="O2703" s="4">
        <v>20141</v>
      </c>
      <c r="P2703" s="1" t="s">
        <v>132</v>
      </c>
      <c r="Q2703" s="1" t="s">
        <v>7569</v>
      </c>
    </row>
    <row r="2704" ht="17.25" hidden="true" spans="1:17">
      <c r="A2704" t="str">
        <f t="shared" si="42"/>
        <v>1996-11-27</v>
      </c>
      <c r="B2704" s="1" t="s">
        <v>1326</v>
      </c>
      <c r="C2704" s="1" t="s">
        <v>18</v>
      </c>
      <c r="D2704" s="2">
        <v>35396</v>
      </c>
      <c r="E2704" s="7" t="s">
        <v>19</v>
      </c>
      <c r="F2704" s="1" t="s">
        <v>20</v>
      </c>
      <c r="G2704" s="1" t="s">
        <v>7570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143020041</v>
      </c>
      <c r="O2704" s="4">
        <v>20141</v>
      </c>
      <c r="P2704" s="1" t="s">
        <v>132</v>
      </c>
      <c r="Q2704" s="1" t="s">
        <v>7571</v>
      </c>
    </row>
    <row r="2705" ht="17.25" hidden="true" spans="1:17">
      <c r="A2705" t="str">
        <f t="shared" si="42"/>
        <v>1996-06-19</v>
      </c>
      <c r="B2705" s="1" t="s">
        <v>7572</v>
      </c>
      <c r="C2705" s="1" t="s">
        <v>18</v>
      </c>
      <c r="D2705" s="2">
        <v>35235</v>
      </c>
      <c r="E2705" s="7" t="s">
        <v>19</v>
      </c>
      <c r="F2705" s="1" t="s">
        <v>20</v>
      </c>
      <c r="G2705" s="1" t="s">
        <v>7573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143020031</v>
      </c>
      <c r="O2705" s="4">
        <v>20141</v>
      </c>
      <c r="P2705" s="1" t="s">
        <v>132</v>
      </c>
      <c r="Q2705" s="1" t="s">
        <v>7574</v>
      </c>
    </row>
    <row r="2706" ht="17.25" hidden="true" spans="1:17">
      <c r="A2706" t="str">
        <f t="shared" si="42"/>
        <v>1997-11-03</v>
      </c>
      <c r="B2706" s="1" t="s">
        <v>7575</v>
      </c>
      <c r="C2706" s="1" t="s">
        <v>18</v>
      </c>
      <c r="D2706" s="2">
        <v>35737</v>
      </c>
      <c r="E2706" s="7" t="s">
        <v>19</v>
      </c>
      <c r="F2706" s="1" t="s">
        <v>20</v>
      </c>
      <c r="G2706" s="1" t="s">
        <v>7576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133020230</v>
      </c>
      <c r="O2706" s="4">
        <v>20131</v>
      </c>
      <c r="P2706" s="1" t="s">
        <v>136</v>
      </c>
      <c r="Q2706" s="1" t="s">
        <v>7577</v>
      </c>
    </row>
    <row r="2707" ht="17.25" hidden="true" spans="1:17">
      <c r="A2707" t="str">
        <f t="shared" si="42"/>
        <v>1991-01-20</v>
      </c>
      <c r="B2707" s="1" t="s">
        <v>7578</v>
      </c>
      <c r="C2707" s="1" t="s">
        <v>32</v>
      </c>
      <c r="D2707" s="2">
        <v>33258</v>
      </c>
      <c r="E2707" s="7" t="s">
        <v>19</v>
      </c>
      <c r="F2707" s="1" t="s">
        <v>20</v>
      </c>
      <c r="G2707" s="1" t="s">
        <v>7579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143020104</v>
      </c>
      <c r="O2707" s="4">
        <v>20141</v>
      </c>
      <c r="P2707" s="1" t="s">
        <v>132</v>
      </c>
      <c r="Q2707" s="1" t="s">
        <v>7580</v>
      </c>
    </row>
    <row r="2708" ht="17.25" hidden="true" spans="1:17">
      <c r="A2708" t="str">
        <f t="shared" si="42"/>
        <v>1992-03-27</v>
      </c>
      <c r="B2708" s="1" t="s">
        <v>7581</v>
      </c>
      <c r="C2708" s="1" t="s">
        <v>18</v>
      </c>
      <c r="D2708" s="2">
        <v>33690</v>
      </c>
      <c r="E2708" s="7" t="s">
        <v>19</v>
      </c>
      <c r="F2708" s="1" t="s">
        <v>20</v>
      </c>
      <c r="G2708" s="1" t="s">
        <v>7582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4620</v>
      </c>
      <c r="N2708" s="4">
        <v>113020291</v>
      </c>
      <c r="O2708" s="4">
        <v>20111</v>
      </c>
      <c r="P2708" s="1" t="s">
        <v>26</v>
      </c>
      <c r="Q2708" s="1" t="s">
        <v>7583</v>
      </c>
    </row>
    <row r="2709" ht="17.25" hidden="true" spans="1:17">
      <c r="A2709" t="str">
        <f t="shared" si="42"/>
        <v>1996-05-13</v>
      </c>
      <c r="B2709" s="1" t="s">
        <v>1432</v>
      </c>
      <c r="C2709" s="1" t="s">
        <v>18</v>
      </c>
      <c r="D2709" s="2">
        <v>35198</v>
      </c>
      <c r="E2709" s="7" t="s">
        <v>19</v>
      </c>
      <c r="F2709" s="1" t="s">
        <v>20</v>
      </c>
      <c r="G2709" s="1" t="s">
        <v>7584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143020082</v>
      </c>
      <c r="O2709" s="4">
        <v>20141</v>
      </c>
      <c r="P2709" s="1" t="s">
        <v>132</v>
      </c>
      <c r="Q2709" s="1" t="s">
        <v>7585</v>
      </c>
    </row>
    <row r="2710" ht="17.25" hidden="true" spans="1:17">
      <c r="A2710" t="str">
        <f t="shared" si="42"/>
        <v>1997-11-06</v>
      </c>
      <c r="B2710" s="1" t="s">
        <v>4118</v>
      </c>
      <c r="C2710" s="1" t="s">
        <v>32</v>
      </c>
      <c r="D2710" s="2">
        <v>35740</v>
      </c>
      <c r="E2710" s="7" t="s">
        <v>19</v>
      </c>
      <c r="F2710" s="1" t="s">
        <v>20</v>
      </c>
      <c r="G2710" s="1" t="s">
        <v>7586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143020083</v>
      </c>
      <c r="O2710" s="4">
        <v>20141</v>
      </c>
      <c r="P2710" s="1" t="s">
        <v>132</v>
      </c>
      <c r="Q2710" s="1" t="s">
        <v>7587</v>
      </c>
    </row>
    <row r="2711" ht="17.25" hidden="true" spans="1:17">
      <c r="A2711" t="str">
        <f t="shared" si="42"/>
        <v>1995-08-25</v>
      </c>
      <c r="B2711" s="1" t="s">
        <v>7588</v>
      </c>
      <c r="C2711" s="1" t="s">
        <v>32</v>
      </c>
      <c r="D2711" s="2">
        <v>34936</v>
      </c>
      <c r="E2711" s="7" t="s">
        <v>19</v>
      </c>
      <c r="F2711" s="1" t="s">
        <v>20</v>
      </c>
      <c r="G2711" s="1" t="s">
        <v>7589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143020099</v>
      </c>
      <c r="O2711" s="4">
        <v>20141</v>
      </c>
      <c r="P2711" s="1" t="s">
        <v>132</v>
      </c>
      <c r="Q2711" s="1" t="s">
        <v>7590</v>
      </c>
    </row>
    <row r="2712" ht="17.25" hidden="true" spans="1:17">
      <c r="A2712" t="str">
        <f t="shared" si="42"/>
        <v>1996-12-13</v>
      </c>
      <c r="B2712" s="1" t="s">
        <v>7591</v>
      </c>
      <c r="C2712" s="1" t="s">
        <v>18</v>
      </c>
      <c r="D2712" s="2">
        <v>35412</v>
      </c>
      <c r="E2712" s="7" t="s">
        <v>19</v>
      </c>
      <c r="F2712" s="1" t="s">
        <v>20</v>
      </c>
      <c r="G2712" s="1" t="s">
        <v>7592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143020105</v>
      </c>
      <c r="O2712" s="4">
        <v>20141</v>
      </c>
      <c r="P2712" s="1" t="s">
        <v>132</v>
      </c>
      <c r="Q2712" s="1" t="s">
        <v>7593</v>
      </c>
    </row>
    <row r="2713" ht="17.25" hidden="true" spans="1:17">
      <c r="A2713" t="str">
        <f t="shared" si="42"/>
        <v>1992-12-01</v>
      </c>
      <c r="B2713" s="1" t="s">
        <v>7594</v>
      </c>
      <c r="C2713" s="1" t="s">
        <v>32</v>
      </c>
      <c r="D2713" s="2">
        <v>33939</v>
      </c>
      <c r="E2713" s="7" t="s">
        <v>19</v>
      </c>
      <c r="F2713" s="1" t="s">
        <v>20</v>
      </c>
      <c r="G2713" s="1" t="s">
        <v>7595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143020002</v>
      </c>
      <c r="O2713" s="4">
        <v>20141</v>
      </c>
      <c r="P2713" s="1" t="s">
        <v>132</v>
      </c>
      <c r="Q2713" s="1" t="s">
        <v>7596</v>
      </c>
    </row>
    <row r="2714" ht="17.25" hidden="true" spans="1:17">
      <c r="A2714" t="str">
        <f t="shared" si="42"/>
        <v>1996-01-29</v>
      </c>
      <c r="B2714" s="1" t="s">
        <v>7597</v>
      </c>
      <c r="C2714" s="1" t="s">
        <v>32</v>
      </c>
      <c r="D2714" s="2">
        <v>35093</v>
      </c>
      <c r="E2714" s="7" t="s">
        <v>19</v>
      </c>
      <c r="F2714" s="1" t="s">
        <v>20</v>
      </c>
      <c r="G2714" s="1" t="s">
        <v>7598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143020014</v>
      </c>
      <c r="O2714" s="4">
        <v>20141</v>
      </c>
      <c r="P2714" s="1" t="s">
        <v>132</v>
      </c>
      <c r="Q2714" s="1" t="s">
        <v>7599</v>
      </c>
    </row>
    <row r="2715" ht="17.25" hidden="true" spans="1:17">
      <c r="A2715" t="str">
        <f t="shared" si="42"/>
        <v>1995-08-15</v>
      </c>
      <c r="B2715" s="1" t="s">
        <v>7600</v>
      </c>
      <c r="C2715" s="1" t="s">
        <v>18</v>
      </c>
      <c r="D2715" s="2">
        <v>34926</v>
      </c>
      <c r="E2715" s="7" t="s">
        <v>19</v>
      </c>
      <c r="F2715" s="1" t="s">
        <v>20</v>
      </c>
      <c r="G2715" s="1" t="s">
        <v>7601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143020039</v>
      </c>
      <c r="O2715" s="4">
        <v>20141</v>
      </c>
      <c r="P2715" s="1" t="s">
        <v>132</v>
      </c>
      <c r="Q2715" s="1" t="s">
        <v>7602</v>
      </c>
    </row>
    <row r="2716" ht="17.25" hidden="true" spans="1:17">
      <c r="A2716" t="str">
        <f t="shared" si="42"/>
        <v>1993-12-05</v>
      </c>
      <c r="B2716" s="1" t="s">
        <v>7603</v>
      </c>
      <c r="C2716" s="1" t="s">
        <v>18</v>
      </c>
      <c r="D2716" s="2">
        <v>34308</v>
      </c>
      <c r="E2716" s="7" t="s">
        <v>19</v>
      </c>
      <c r="F2716" s="1" t="s">
        <v>20</v>
      </c>
      <c r="G2716" s="1" t="s">
        <v>7604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113020310</v>
      </c>
      <c r="O2716" s="4">
        <v>20111</v>
      </c>
      <c r="P2716" s="1" t="s">
        <v>26</v>
      </c>
      <c r="Q2716" s="1" t="s">
        <v>7605</v>
      </c>
    </row>
    <row r="2717" ht="17.25" hidden="true" spans="1:17">
      <c r="A2717" t="str">
        <f t="shared" si="42"/>
        <v>1996-08-18</v>
      </c>
      <c r="B2717" s="1" t="s">
        <v>5766</v>
      </c>
      <c r="C2717" s="1" t="s">
        <v>18</v>
      </c>
      <c r="D2717" s="2">
        <v>35295</v>
      </c>
      <c r="E2717" s="7" t="s">
        <v>19</v>
      </c>
      <c r="F2717" s="1" t="s">
        <v>20</v>
      </c>
      <c r="G2717" s="1" t="s">
        <v>7606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143020007</v>
      </c>
      <c r="O2717" s="4">
        <v>20141</v>
      </c>
      <c r="P2717" s="1" t="s">
        <v>132</v>
      </c>
      <c r="Q2717" s="1" t="s">
        <v>7607</v>
      </c>
    </row>
    <row r="2718" ht="17.25" hidden="true" spans="1:17">
      <c r="A2718" t="str">
        <f t="shared" si="42"/>
        <v>1996-02-08</v>
      </c>
      <c r="B2718" s="1" t="s">
        <v>393</v>
      </c>
      <c r="C2718" s="1" t="s">
        <v>32</v>
      </c>
      <c r="D2718" s="2">
        <v>35103</v>
      </c>
      <c r="E2718" s="7" t="s">
        <v>19</v>
      </c>
      <c r="F2718" s="1" t="s">
        <v>20</v>
      </c>
      <c r="G2718" s="1" t="s">
        <v>7608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143020115</v>
      </c>
      <c r="O2718" s="4">
        <v>20141</v>
      </c>
      <c r="P2718" s="1" t="s">
        <v>132</v>
      </c>
      <c r="Q2718" s="1" t="s">
        <v>7609</v>
      </c>
    </row>
    <row r="2719" ht="17.25" hidden="true" spans="1:17">
      <c r="A2719" t="str">
        <f t="shared" si="42"/>
        <v>1994-06-21</v>
      </c>
      <c r="B2719" s="1" t="s">
        <v>4371</v>
      </c>
      <c r="C2719" s="1" t="s">
        <v>32</v>
      </c>
      <c r="D2719" s="2">
        <v>34506</v>
      </c>
      <c r="E2719" s="7" t="s">
        <v>19</v>
      </c>
      <c r="F2719" s="1" t="s">
        <v>20</v>
      </c>
      <c r="G2719" s="1" t="s">
        <v>7610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133020014</v>
      </c>
      <c r="O2719" s="4">
        <v>20131</v>
      </c>
      <c r="P2719" s="1" t="s">
        <v>136</v>
      </c>
      <c r="Q2719" s="1" t="s">
        <v>7611</v>
      </c>
    </row>
    <row r="2720" ht="17.25" hidden="true" spans="1:17">
      <c r="A2720" t="str">
        <f t="shared" si="42"/>
        <v>1996-11-04</v>
      </c>
      <c r="B2720" s="1" t="s">
        <v>7612</v>
      </c>
      <c r="C2720" s="1" t="s">
        <v>18</v>
      </c>
      <c r="D2720" s="2">
        <v>35373</v>
      </c>
      <c r="E2720" s="7" t="s">
        <v>19</v>
      </c>
      <c r="F2720" s="1" t="s">
        <v>20</v>
      </c>
      <c r="G2720" s="1" t="s">
        <v>7613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143020059</v>
      </c>
      <c r="O2720" s="4">
        <v>20141</v>
      </c>
      <c r="P2720" s="1" t="s">
        <v>132</v>
      </c>
      <c r="Q2720" s="1" t="s">
        <v>7614</v>
      </c>
    </row>
    <row r="2721" ht="17.25" hidden="true" spans="1:17">
      <c r="A2721" t="str">
        <f t="shared" si="42"/>
        <v>1995-11-20</v>
      </c>
      <c r="B2721" s="1" t="s">
        <v>7615</v>
      </c>
      <c r="C2721" s="1" t="s">
        <v>32</v>
      </c>
      <c r="D2721" s="2">
        <v>35023</v>
      </c>
      <c r="E2721" s="7" t="s">
        <v>19</v>
      </c>
      <c r="F2721" s="1" t="s">
        <v>20</v>
      </c>
      <c r="G2721" s="1" t="s">
        <v>7616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143020038</v>
      </c>
      <c r="O2721" s="4">
        <v>20141</v>
      </c>
      <c r="P2721" s="1" t="s">
        <v>132</v>
      </c>
      <c r="Q2721" s="1" t="s">
        <v>7617</v>
      </c>
    </row>
    <row r="2722" ht="17.25" hidden="true" spans="1:17">
      <c r="A2722" t="str">
        <f t="shared" si="42"/>
        <v>1993-06-04</v>
      </c>
      <c r="B2722" s="1" t="s">
        <v>7618</v>
      </c>
      <c r="C2722" s="1" t="s">
        <v>18</v>
      </c>
      <c r="D2722" s="2">
        <v>34124</v>
      </c>
      <c r="E2722" s="7" t="s">
        <v>19</v>
      </c>
      <c r="F2722" s="1" t="s">
        <v>20</v>
      </c>
      <c r="G2722" s="1" t="s">
        <v>7619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113020296</v>
      </c>
      <c r="O2722" s="4">
        <v>20111</v>
      </c>
      <c r="P2722" s="1" t="s">
        <v>26</v>
      </c>
      <c r="Q2722" s="1" t="s">
        <v>7620</v>
      </c>
    </row>
    <row r="2723" ht="17.25" hidden="true" spans="1:17">
      <c r="A2723" t="str">
        <f t="shared" si="42"/>
        <v>1993-12-31</v>
      </c>
      <c r="B2723" s="1" t="s">
        <v>7621</v>
      </c>
      <c r="C2723" s="1" t="s">
        <v>32</v>
      </c>
      <c r="D2723" s="2">
        <v>34334</v>
      </c>
      <c r="E2723" s="7" t="s">
        <v>19</v>
      </c>
      <c r="F2723" s="1" t="s">
        <v>20</v>
      </c>
      <c r="G2723" s="1" t="s">
        <v>7622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4620</v>
      </c>
      <c r="N2723" s="4">
        <v>113020254</v>
      </c>
      <c r="O2723" s="4">
        <v>20111</v>
      </c>
      <c r="P2723" s="1" t="s">
        <v>26</v>
      </c>
      <c r="Q2723" s="1" t="s">
        <v>7623</v>
      </c>
    </row>
    <row r="2724" ht="17.25" hidden="true" spans="1:17">
      <c r="A2724" t="str">
        <f t="shared" si="42"/>
        <v>1996-06-04</v>
      </c>
      <c r="B2724" s="1" t="s">
        <v>7624</v>
      </c>
      <c r="C2724" s="1" t="s">
        <v>18</v>
      </c>
      <c r="D2724" s="2">
        <v>35220</v>
      </c>
      <c r="E2724" s="7" t="s">
        <v>19</v>
      </c>
      <c r="F2724" s="1" t="s">
        <v>20</v>
      </c>
      <c r="G2724" s="1" t="s">
        <v>7625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37</v>
      </c>
      <c r="N2724" s="4">
        <v>143020004</v>
      </c>
      <c r="O2724" s="4">
        <v>20141</v>
      </c>
      <c r="P2724" s="1" t="s">
        <v>132</v>
      </c>
      <c r="Q2724" s="1" t="s">
        <v>7626</v>
      </c>
    </row>
    <row r="2725" ht="17.25" hidden="true" spans="1:17">
      <c r="A2725" t="str">
        <f t="shared" si="42"/>
        <v>1997-05-15</v>
      </c>
      <c r="B2725" s="1" t="s">
        <v>7627</v>
      </c>
      <c r="C2725" s="1" t="s">
        <v>18</v>
      </c>
      <c r="D2725" s="2">
        <v>35565</v>
      </c>
      <c r="E2725" s="7" t="s">
        <v>19</v>
      </c>
      <c r="F2725" s="1" t="s">
        <v>20</v>
      </c>
      <c r="G2725" s="1" t="s">
        <v>7628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143020032</v>
      </c>
      <c r="O2725" s="4">
        <v>20141</v>
      </c>
      <c r="P2725" s="1" t="s">
        <v>132</v>
      </c>
      <c r="Q2725" s="1" t="s">
        <v>7629</v>
      </c>
    </row>
    <row r="2726" ht="17.25" hidden="true" spans="1:17">
      <c r="A2726" t="str">
        <f t="shared" si="42"/>
        <v>1994-10-10</v>
      </c>
      <c r="B2726" s="1" t="s">
        <v>7630</v>
      </c>
      <c r="C2726" s="1" t="s">
        <v>18</v>
      </c>
      <c r="D2726" s="2">
        <v>34617</v>
      </c>
      <c r="E2726" s="7" t="s">
        <v>19</v>
      </c>
      <c r="F2726" s="1" t="s">
        <v>20</v>
      </c>
      <c r="G2726" s="1" t="s">
        <v>7631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143020110</v>
      </c>
      <c r="O2726" s="4">
        <v>20141</v>
      </c>
      <c r="P2726" s="1" t="s">
        <v>132</v>
      </c>
      <c r="Q2726" s="1" t="s">
        <v>7632</v>
      </c>
    </row>
    <row r="2727" ht="17.25" hidden="true" spans="1:17">
      <c r="A2727" t="str">
        <f t="shared" si="42"/>
        <v>1996-01-06</v>
      </c>
      <c r="B2727" s="1" t="s">
        <v>7633</v>
      </c>
      <c r="C2727" s="1" t="s">
        <v>18</v>
      </c>
      <c r="D2727" s="2">
        <v>35070</v>
      </c>
      <c r="E2727" s="7" t="s">
        <v>19</v>
      </c>
      <c r="F2727" s="1" t="s">
        <v>20</v>
      </c>
      <c r="G2727" s="1" t="s">
        <v>7634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143020013</v>
      </c>
      <c r="O2727" s="4">
        <v>20141</v>
      </c>
      <c r="P2727" s="1" t="s">
        <v>132</v>
      </c>
      <c r="Q2727" s="1" t="s">
        <v>7635</v>
      </c>
    </row>
    <row r="2728" ht="17.25" hidden="true" spans="1:17">
      <c r="A2728" t="str">
        <f t="shared" si="42"/>
        <v>1996-10-14</v>
      </c>
      <c r="B2728" s="1" t="s">
        <v>7636</v>
      </c>
      <c r="C2728" s="1" t="s">
        <v>18</v>
      </c>
      <c r="D2728" s="2">
        <v>35352</v>
      </c>
      <c r="E2728" s="7" t="s">
        <v>19</v>
      </c>
      <c r="F2728" s="1" t="s">
        <v>20</v>
      </c>
      <c r="G2728" s="1" t="s">
        <v>7637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133020247</v>
      </c>
      <c r="O2728" s="4">
        <v>20131</v>
      </c>
      <c r="P2728" s="1" t="s">
        <v>136</v>
      </c>
      <c r="Q2728" s="1" t="s">
        <v>7638</v>
      </c>
    </row>
    <row r="2729" ht="17.25" hidden="true" spans="1:17">
      <c r="A2729" t="str">
        <f t="shared" si="42"/>
        <v>1992-05-18</v>
      </c>
      <c r="B2729" s="1" t="s">
        <v>7639</v>
      </c>
      <c r="C2729" s="1" t="s">
        <v>18</v>
      </c>
      <c r="D2729" s="2">
        <v>33742</v>
      </c>
      <c r="E2729" s="7" t="s">
        <v>19</v>
      </c>
      <c r="F2729" s="1" t="s">
        <v>20</v>
      </c>
      <c r="G2729" s="1" t="s">
        <v>7640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4620</v>
      </c>
      <c r="N2729" s="4">
        <v>113020292</v>
      </c>
      <c r="O2729" s="4">
        <v>20111</v>
      </c>
      <c r="P2729" s="1" t="s">
        <v>26</v>
      </c>
      <c r="Q2729" s="1" t="s">
        <v>7641</v>
      </c>
    </row>
    <row r="2730" ht="17.25" hidden="true" spans="1:17">
      <c r="A2730" t="str">
        <f t="shared" si="42"/>
        <v>1996-03-20</v>
      </c>
      <c r="B2730" s="1" t="s">
        <v>7642</v>
      </c>
      <c r="C2730" s="1" t="s">
        <v>32</v>
      </c>
      <c r="D2730" s="2">
        <v>35144</v>
      </c>
      <c r="E2730" s="7" t="s">
        <v>19</v>
      </c>
      <c r="F2730" s="1" t="s">
        <v>20</v>
      </c>
      <c r="G2730" s="1" t="s">
        <v>7643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143020122</v>
      </c>
      <c r="O2730" s="4">
        <v>20141</v>
      </c>
      <c r="P2730" s="1" t="s">
        <v>132</v>
      </c>
      <c r="Q2730" s="1" t="s">
        <v>7644</v>
      </c>
    </row>
    <row r="2731" ht="17.25" hidden="true" spans="1:17">
      <c r="A2731" t="str">
        <f t="shared" si="42"/>
        <v>1995-04-10</v>
      </c>
      <c r="B2731" s="1" t="s">
        <v>7645</v>
      </c>
      <c r="C2731" s="1" t="s">
        <v>18</v>
      </c>
      <c r="D2731" s="2">
        <v>34799</v>
      </c>
      <c r="E2731" s="7" t="s">
        <v>19</v>
      </c>
      <c r="F2731" s="1" t="s">
        <v>20</v>
      </c>
      <c r="G2731" s="1" t="s">
        <v>7646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37</v>
      </c>
      <c r="N2731" s="4">
        <v>143020130</v>
      </c>
      <c r="O2731" s="4">
        <v>20141</v>
      </c>
      <c r="P2731" s="1" t="s">
        <v>132</v>
      </c>
      <c r="Q2731" s="1" t="s">
        <v>7647</v>
      </c>
    </row>
    <row r="2732" ht="17.25" hidden="true" spans="1:17">
      <c r="A2732" t="str">
        <f t="shared" si="42"/>
        <v>1992-05-18</v>
      </c>
      <c r="B2732" s="1" t="s">
        <v>7648</v>
      </c>
      <c r="C2732" s="1" t="s">
        <v>32</v>
      </c>
      <c r="D2732" s="2">
        <v>33742</v>
      </c>
      <c r="E2732" s="7" t="s">
        <v>19</v>
      </c>
      <c r="F2732" s="1" t="s">
        <v>20</v>
      </c>
      <c r="G2732" s="1" t="s">
        <v>7649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113020263</v>
      </c>
      <c r="O2732" s="4">
        <v>20111</v>
      </c>
      <c r="P2732" s="1" t="s">
        <v>26</v>
      </c>
      <c r="Q2732" s="1" t="s">
        <v>7650</v>
      </c>
    </row>
    <row r="2733" ht="17.25" hidden="true" spans="1:17">
      <c r="A2733" t="str">
        <f t="shared" si="42"/>
        <v>1994-07-31</v>
      </c>
      <c r="B2733" s="1" t="s">
        <v>7651</v>
      </c>
      <c r="C2733" s="1" t="s">
        <v>18</v>
      </c>
      <c r="D2733" s="2">
        <v>34546</v>
      </c>
      <c r="E2733" s="7" t="s">
        <v>19</v>
      </c>
      <c r="F2733" s="1" t="s">
        <v>20</v>
      </c>
      <c r="G2733" s="1" t="s">
        <v>7652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4620</v>
      </c>
      <c r="N2733" s="4">
        <v>113020237</v>
      </c>
      <c r="O2733" s="4">
        <v>20111</v>
      </c>
      <c r="P2733" s="1" t="s">
        <v>26</v>
      </c>
      <c r="Q2733" s="1" t="s">
        <v>7653</v>
      </c>
    </row>
    <row r="2734" ht="17.25" hidden="true" spans="1:17">
      <c r="A2734" t="str">
        <f t="shared" si="42"/>
        <v>1989-03-01</v>
      </c>
      <c r="B2734" s="1" t="s">
        <v>7654</v>
      </c>
      <c r="C2734" s="1" t="s">
        <v>32</v>
      </c>
      <c r="D2734" s="2">
        <v>32568</v>
      </c>
      <c r="E2734" s="7" t="s">
        <v>19</v>
      </c>
      <c r="F2734" s="1" t="s">
        <v>20</v>
      </c>
      <c r="G2734" s="1" t="s">
        <v>7655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4620</v>
      </c>
      <c r="N2734" s="4">
        <v>113020252</v>
      </c>
      <c r="O2734" s="4">
        <v>20111</v>
      </c>
      <c r="P2734" s="1" t="s">
        <v>26</v>
      </c>
      <c r="Q2734" s="1" t="s">
        <v>7656</v>
      </c>
    </row>
    <row r="2735" ht="17.25" hidden="true" spans="1:17">
      <c r="A2735" t="str">
        <f t="shared" si="42"/>
        <v>1985-12-13</v>
      </c>
      <c r="B2735" s="1" t="s">
        <v>7657</v>
      </c>
      <c r="C2735" s="1" t="s">
        <v>18</v>
      </c>
      <c r="D2735" s="2">
        <v>31394</v>
      </c>
      <c r="E2735" s="7" t="s">
        <v>19</v>
      </c>
      <c r="F2735" s="1" t="s">
        <v>20</v>
      </c>
      <c r="G2735" s="1" t="s">
        <v>7658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4620</v>
      </c>
      <c r="N2735" s="4">
        <v>113020168</v>
      </c>
      <c r="O2735" s="4">
        <v>20111</v>
      </c>
      <c r="P2735" s="1" t="s">
        <v>26</v>
      </c>
      <c r="Q2735" s="1" t="s">
        <v>7659</v>
      </c>
    </row>
    <row r="2736" ht="17.25" hidden="true" spans="1:17">
      <c r="A2736" t="str">
        <f t="shared" si="42"/>
        <v>1996-11-18</v>
      </c>
      <c r="B2736" s="1" t="s">
        <v>5070</v>
      </c>
      <c r="C2736" s="1" t="s">
        <v>18</v>
      </c>
      <c r="D2736" s="2">
        <v>35387</v>
      </c>
      <c r="E2736" s="7" t="s">
        <v>19</v>
      </c>
      <c r="F2736" s="1" t="s">
        <v>20</v>
      </c>
      <c r="G2736" s="1" t="s">
        <v>7660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143020011</v>
      </c>
      <c r="O2736" s="4">
        <v>20141</v>
      </c>
      <c r="P2736" s="1" t="s">
        <v>132</v>
      </c>
      <c r="Q2736" s="1" t="s">
        <v>7661</v>
      </c>
    </row>
    <row r="2737" ht="17.25" hidden="true" spans="1:17">
      <c r="A2737" t="str">
        <f t="shared" si="42"/>
        <v>1996-02-20</v>
      </c>
      <c r="B2737" s="1" t="s">
        <v>7662</v>
      </c>
      <c r="C2737" s="1" t="s">
        <v>32</v>
      </c>
      <c r="D2737" s="2">
        <v>35115</v>
      </c>
      <c r="E2737" s="7" t="s">
        <v>19</v>
      </c>
      <c r="F2737" s="1" t="s">
        <v>20</v>
      </c>
      <c r="G2737" s="1" t="s">
        <v>7663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37</v>
      </c>
      <c r="N2737" s="4">
        <v>143020109</v>
      </c>
      <c r="O2737" s="4">
        <v>20141</v>
      </c>
      <c r="P2737" s="1" t="s">
        <v>132</v>
      </c>
      <c r="Q2737" s="1" t="s">
        <v>7664</v>
      </c>
    </row>
    <row r="2738" ht="17.25" hidden="true" spans="1:17">
      <c r="A2738" t="str">
        <f t="shared" si="42"/>
        <v>1989-06-04</v>
      </c>
      <c r="B2738" s="1" t="s">
        <v>7665</v>
      </c>
      <c r="C2738" s="1" t="s">
        <v>32</v>
      </c>
      <c r="D2738" s="2">
        <v>32663</v>
      </c>
      <c r="E2738" s="7" t="s">
        <v>19</v>
      </c>
      <c r="F2738" s="1" t="s">
        <v>20</v>
      </c>
      <c r="G2738" s="1" t="s">
        <v>7666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113020202</v>
      </c>
      <c r="O2738" s="4">
        <v>20111</v>
      </c>
      <c r="P2738" s="1" t="s">
        <v>26</v>
      </c>
      <c r="Q2738" s="1" t="s">
        <v>7667</v>
      </c>
    </row>
    <row r="2739" ht="17.25" hidden="true" spans="1:17">
      <c r="A2739" t="str">
        <f t="shared" si="42"/>
        <v>1996-09-05</v>
      </c>
      <c r="B2739" s="1" t="s">
        <v>574</v>
      </c>
      <c r="C2739" s="1" t="s">
        <v>18</v>
      </c>
      <c r="D2739" s="2">
        <v>35313</v>
      </c>
      <c r="E2739" s="7" t="s">
        <v>19</v>
      </c>
      <c r="F2739" s="1" t="s">
        <v>20</v>
      </c>
      <c r="G2739" s="1" t="s">
        <v>7668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143020017</v>
      </c>
      <c r="O2739" s="4">
        <v>20141</v>
      </c>
      <c r="P2739" s="1" t="s">
        <v>132</v>
      </c>
      <c r="Q2739" s="1" t="s">
        <v>7669</v>
      </c>
    </row>
    <row r="2740" ht="17.25" hidden="true" spans="1:17">
      <c r="A2740" t="str">
        <f t="shared" si="42"/>
        <v>1995-01-10</v>
      </c>
      <c r="B2740" s="1" t="s">
        <v>7670</v>
      </c>
      <c r="C2740" s="1" t="s">
        <v>32</v>
      </c>
      <c r="D2740" s="2">
        <v>34709</v>
      </c>
      <c r="E2740" s="7" t="s">
        <v>19</v>
      </c>
      <c r="F2740" s="1" t="s">
        <v>20</v>
      </c>
      <c r="G2740" s="1" t="s">
        <v>7671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123020372</v>
      </c>
      <c r="O2740" s="4">
        <v>20121</v>
      </c>
      <c r="P2740" s="1" t="s">
        <v>38</v>
      </c>
      <c r="Q2740" s="1" t="s">
        <v>7672</v>
      </c>
    </row>
    <row r="2741" ht="17.25" hidden="true" spans="1:17">
      <c r="A2741" t="str">
        <f t="shared" si="42"/>
        <v>1996-08-02</v>
      </c>
      <c r="B2741" s="1" t="s">
        <v>7673</v>
      </c>
      <c r="C2741" s="1" t="s">
        <v>18</v>
      </c>
      <c r="D2741" s="2">
        <v>35279</v>
      </c>
      <c r="E2741" s="7" t="s">
        <v>19</v>
      </c>
      <c r="F2741" s="1" t="s">
        <v>20</v>
      </c>
      <c r="G2741" s="1" t="s">
        <v>7674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37</v>
      </c>
      <c r="N2741" s="4">
        <v>143020096</v>
      </c>
      <c r="O2741" s="4">
        <v>20141</v>
      </c>
      <c r="P2741" s="1" t="s">
        <v>132</v>
      </c>
      <c r="Q2741" s="1" t="s">
        <v>7675</v>
      </c>
    </row>
    <row r="2742" ht="17.25" hidden="true" spans="1:17">
      <c r="A2742" t="str">
        <f t="shared" si="42"/>
        <v>1992-05-20</v>
      </c>
      <c r="B2742" s="1" t="s">
        <v>2003</v>
      </c>
      <c r="C2742" s="1" t="s">
        <v>32</v>
      </c>
      <c r="D2742" s="2">
        <v>33744</v>
      </c>
      <c r="E2742" s="7" t="s">
        <v>19</v>
      </c>
      <c r="F2742" s="1" t="s">
        <v>20</v>
      </c>
      <c r="G2742" s="1" t="s">
        <v>7676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37</v>
      </c>
      <c r="N2742" s="4">
        <v>143020125</v>
      </c>
      <c r="O2742" s="4">
        <v>20141</v>
      </c>
      <c r="P2742" s="1" t="s">
        <v>132</v>
      </c>
      <c r="Q2742" s="1" t="s">
        <v>7677</v>
      </c>
    </row>
    <row r="2743" ht="17.25" hidden="true" spans="1:17">
      <c r="A2743" t="str">
        <f t="shared" si="42"/>
        <v>1993-03-01</v>
      </c>
      <c r="B2743" s="1" t="s">
        <v>7678</v>
      </c>
      <c r="C2743" s="1" t="s">
        <v>32</v>
      </c>
      <c r="D2743" s="2">
        <v>34029</v>
      </c>
      <c r="E2743" s="7" t="s">
        <v>19</v>
      </c>
      <c r="F2743" s="1" t="s">
        <v>20</v>
      </c>
      <c r="G2743" s="1" t="s">
        <v>7679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113020157</v>
      </c>
      <c r="O2743" s="4">
        <v>20111</v>
      </c>
      <c r="P2743" s="1" t="s">
        <v>26</v>
      </c>
      <c r="Q2743" s="1" t="s">
        <v>7680</v>
      </c>
    </row>
    <row r="2744" ht="17.25" hidden="true" spans="1:17">
      <c r="A2744" t="str">
        <f t="shared" si="42"/>
        <v>1995-07-02</v>
      </c>
      <c r="B2744" s="1" t="s">
        <v>4428</v>
      </c>
      <c r="C2744" s="1" t="s">
        <v>18</v>
      </c>
      <c r="D2744" s="2">
        <v>34882</v>
      </c>
      <c r="E2744" s="7" t="s">
        <v>19</v>
      </c>
      <c r="F2744" s="1" t="s">
        <v>20</v>
      </c>
      <c r="G2744" s="1" t="s">
        <v>7681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143020048</v>
      </c>
      <c r="O2744" s="4">
        <v>20141</v>
      </c>
      <c r="P2744" s="1" t="s">
        <v>132</v>
      </c>
      <c r="Q2744" s="1" t="s">
        <v>7682</v>
      </c>
    </row>
    <row r="2745" ht="17.25" hidden="true" spans="1:17">
      <c r="A2745" t="str">
        <f t="shared" si="42"/>
        <v>1996-01-06</v>
      </c>
      <c r="B2745" s="1" t="s">
        <v>7683</v>
      </c>
      <c r="C2745" s="1" t="s">
        <v>18</v>
      </c>
      <c r="D2745" s="2">
        <v>35070</v>
      </c>
      <c r="E2745" s="7" t="s">
        <v>19</v>
      </c>
      <c r="F2745" s="1" t="s">
        <v>20</v>
      </c>
      <c r="G2745" s="1" t="s">
        <v>7684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143020024</v>
      </c>
      <c r="O2745" s="4">
        <v>20141</v>
      </c>
      <c r="P2745" s="1" t="s">
        <v>132</v>
      </c>
      <c r="Q2745" s="1" t="s">
        <v>7685</v>
      </c>
    </row>
    <row r="2746" ht="17.25" hidden="true" spans="1:17">
      <c r="A2746" t="str">
        <f t="shared" si="42"/>
        <v>1992-10-08</v>
      </c>
      <c r="B2746" s="1" t="s">
        <v>6154</v>
      </c>
      <c r="C2746" s="1" t="s">
        <v>32</v>
      </c>
      <c r="D2746" s="2">
        <v>33885</v>
      </c>
      <c r="E2746" s="7" t="s">
        <v>19</v>
      </c>
      <c r="F2746" s="1" t="s">
        <v>20</v>
      </c>
      <c r="G2746" s="1" t="s">
        <v>7686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25</v>
      </c>
      <c r="N2746" s="4">
        <v>123020001</v>
      </c>
      <c r="O2746" s="4">
        <v>20121</v>
      </c>
      <c r="P2746" s="1" t="s">
        <v>38</v>
      </c>
      <c r="Q2746" s="1" t="s">
        <v>7687</v>
      </c>
    </row>
    <row r="2747" ht="17.25" spans="1:17">
      <c r="A2747" t="str">
        <f t="shared" si="42"/>
        <v>1986-12-13</v>
      </c>
      <c r="B2747" s="1" t="s">
        <v>1964</v>
      </c>
      <c r="C2747" s="1" t="s">
        <v>18</v>
      </c>
      <c r="D2747" s="2">
        <v>31759</v>
      </c>
      <c r="E2747" s="7" t="s">
        <v>19</v>
      </c>
      <c r="F2747" s="1" t="s">
        <v>20</v>
      </c>
      <c r="G2747" s="1" t="s">
        <v>7688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25</v>
      </c>
      <c r="N2747" s="4">
        <v>73020074</v>
      </c>
      <c r="O2747" s="4">
        <v>20071</v>
      </c>
      <c r="P2747" s="1" t="s">
        <v>442</v>
      </c>
      <c r="Q2747" s="1" t="s">
        <v>7689</v>
      </c>
    </row>
    <row r="2748" ht="17.25" spans="1:17">
      <c r="A2748" t="str">
        <f t="shared" si="42"/>
        <v>1986-12-11</v>
      </c>
      <c r="B2748" s="1" t="s">
        <v>7690</v>
      </c>
      <c r="C2748" s="1" t="s">
        <v>32</v>
      </c>
      <c r="D2748" s="2">
        <v>31757</v>
      </c>
      <c r="E2748" s="7" t="s">
        <v>19</v>
      </c>
      <c r="F2748" s="1" t="s">
        <v>20</v>
      </c>
      <c r="G2748" s="1" t="s">
        <v>7691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25</v>
      </c>
      <c r="N2748" s="4">
        <v>73020274</v>
      </c>
      <c r="O2748" s="4">
        <v>20071</v>
      </c>
      <c r="P2748" s="1" t="s">
        <v>442</v>
      </c>
      <c r="Q2748" s="1" t="s">
        <v>7692</v>
      </c>
    </row>
    <row r="2749" ht="17.25" hidden="true" spans="1:17">
      <c r="A2749" t="str">
        <f t="shared" si="42"/>
        <v>1994-12-30</v>
      </c>
      <c r="B2749" s="1" t="s">
        <v>7693</v>
      </c>
      <c r="C2749" s="1" t="s">
        <v>18</v>
      </c>
      <c r="D2749" s="2">
        <v>34698</v>
      </c>
      <c r="E2749" s="7" t="s">
        <v>19</v>
      </c>
      <c r="F2749" s="1" t="s">
        <v>20</v>
      </c>
      <c r="G2749" s="1" t="s">
        <v>7694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25</v>
      </c>
      <c r="N2749" s="4">
        <v>123020129</v>
      </c>
      <c r="O2749" s="4">
        <v>20121</v>
      </c>
      <c r="P2749" s="1" t="s">
        <v>38</v>
      </c>
      <c r="Q2749" s="1" t="s">
        <v>7695</v>
      </c>
    </row>
    <row r="2750" ht="17.25" spans="1:17">
      <c r="A2750" t="str">
        <f t="shared" si="42"/>
        <v>1989-05-22</v>
      </c>
      <c r="B2750" s="1" t="s">
        <v>7696</v>
      </c>
      <c r="C2750" s="1" t="s">
        <v>18</v>
      </c>
      <c r="D2750" s="2">
        <v>32650</v>
      </c>
      <c r="E2750" s="7" t="s">
        <v>19</v>
      </c>
      <c r="F2750" s="1" t="s">
        <v>20</v>
      </c>
      <c r="G2750" s="1" t="s">
        <v>7697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25</v>
      </c>
      <c r="N2750" s="4">
        <v>73020304</v>
      </c>
      <c r="O2750" s="4">
        <v>20071</v>
      </c>
      <c r="P2750" s="1" t="s">
        <v>442</v>
      </c>
      <c r="Q2750" s="1" t="s">
        <v>7698</v>
      </c>
    </row>
    <row r="2751" ht="17.25" spans="1:17">
      <c r="A2751" t="str">
        <f t="shared" si="42"/>
        <v>1988-09-11</v>
      </c>
      <c r="B2751" s="1" t="s">
        <v>4991</v>
      </c>
      <c r="C2751" s="1" t="s">
        <v>32</v>
      </c>
      <c r="D2751" s="2">
        <v>32397</v>
      </c>
      <c r="E2751" s="7" t="s">
        <v>19</v>
      </c>
      <c r="F2751" s="1" t="s">
        <v>20</v>
      </c>
      <c r="G2751" s="1" t="s">
        <v>7699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25</v>
      </c>
      <c r="N2751" s="4">
        <v>73020287</v>
      </c>
      <c r="O2751" s="4">
        <v>20071</v>
      </c>
      <c r="P2751" s="1" t="s">
        <v>442</v>
      </c>
      <c r="Q2751" s="1" t="s">
        <v>7700</v>
      </c>
    </row>
    <row r="2752" ht="17.25" spans="1:17">
      <c r="A2752" t="str">
        <f t="shared" si="42"/>
        <v>1986-06-05</v>
      </c>
      <c r="B2752" s="1" t="s">
        <v>1848</v>
      </c>
      <c r="C2752" s="1" t="s">
        <v>32</v>
      </c>
      <c r="D2752" s="2">
        <v>31568</v>
      </c>
      <c r="E2752" s="7" t="s">
        <v>19</v>
      </c>
      <c r="F2752" s="1" t="s">
        <v>20</v>
      </c>
      <c r="G2752" s="1" t="s">
        <v>7701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25</v>
      </c>
      <c r="N2752" s="4">
        <v>73020047</v>
      </c>
      <c r="O2752" s="4">
        <v>20071</v>
      </c>
      <c r="P2752" s="1" t="s">
        <v>442</v>
      </c>
      <c r="Q2752" s="1" t="s">
        <v>7702</v>
      </c>
    </row>
    <row r="2753" ht="17.25" spans="1:17">
      <c r="A2753" t="str">
        <f t="shared" si="42"/>
        <v>1987-12-31</v>
      </c>
      <c r="B2753" s="1" t="s">
        <v>7703</v>
      </c>
      <c r="C2753" s="1" t="s">
        <v>18</v>
      </c>
      <c r="D2753" s="2">
        <v>32142</v>
      </c>
      <c r="E2753" s="7" t="s">
        <v>19</v>
      </c>
      <c r="F2753" s="1" t="s">
        <v>20</v>
      </c>
      <c r="G2753" s="1" t="s">
        <v>7704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25</v>
      </c>
      <c r="N2753" s="4">
        <v>73020373</v>
      </c>
      <c r="O2753" s="4">
        <v>20071</v>
      </c>
      <c r="P2753" s="1" t="s">
        <v>442</v>
      </c>
      <c r="Q2753" s="1" t="s">
        <v>7705</v>
      </c>
    </row>
    <row r="2754" ht="17.25" hidden="true" spans="1:17">
      <c r="A2754" t="str">
        <f t="shared" si="42"/>
        <v>1993-12-08</v>
      </c>
      <c r="B2754" s="1" t="s">
        <v>7706</v>
      </c>
      <c r="C2754" s="1" t="s">
        <v>18</v>
      </c>
      <c r="D2754" s="2">
        <v>34311</v>
      </c>
      <c r="E2754" s="7" t="s">
        <v>19</v>
      </c>
      <c r="F2754" s="1" t="s">
        <v>20</v>
      </c>
      <c r="G2754" s="1" t="s">
        <v>7707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37</v>
      </c>
      <c r="N2754" s="4">
        <v>123020010</v>
      </c>
      <c r="O2754" s="4">
        <v>20121</v>
      </c>
      <c r="P2754" s="1" t="s">
        <v>38</v>
      </c>
      <c r="Q2754" s="1" t="s">
        <v>7708</v>
      </c>
    </row>
    <row r="2755" ht="17.25" hidden="true" spans="1:17">
      <c r="A2755" t="str">
        <f t="shared" ref="A2755:A2818" si="43">TEXT(D2755,"yyyy-mm-dd")</f>
        <v>1994-06-10</v>
      </c>
      <c r="B2755" s="1" t="s">
        <v>69</v>
      </c>
      <c r="C2755" s="1" t="s">
        <v>18</v>
      </c>
      <c r="D2755" s="2">
        <v>34495</v>
      </c>
      <c r="E2755" s="7" t="s">
        <v>19</v>
      </c>
      <c r="F2755" s="1" t="s">
        <v>20</v>
      </c>
      <c r="G2755" s="1" t="s">
        <v>7709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123020387</v>
      </c>
      <c r="O2755" s="4">
        <v>20121</v>
      </c>
      <c r="P2755" s="1" t="s">
        <v>38</v>
      </c>
      <c r="Q2755" s="1" t="s">
        <v>7710</v>
      </c>
    </row>
    <row r="2756" ht="17.25" spans="1:17">
      <c r="A2756" t="str">
        <f t="shared" si="43"/>
        <v>1989-12-31</v>
      </c>
      <c r="B2756" s="1" t="s">
        <v>4402</v>
      </c>
      <c r="C2756" s="1" t="s">
        <v>18</v>
      </c>
      <c r="D2756" s="2">
        <v>32873</v>
      </c>
      <c r="E2756" s="7" t="s">
        <v>19</v>
      </c>
      <c r="F2756" s="1" t="s">
        <v>20</v>
      </c>
      <c r="G2756" s="1" t="s">
        <v>7711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93020292</v>
      </c>
      <c r="O2756" s="4">
        <v>20091</v>
      </c>
      <c r="P2756" s="1" t="s">
        <v>594</v>
      </c>
      <c r="Q2756" s="1" t="s">
        <v>7712</v>
      </c>
    </row>
    <row r="2757" ht="17.25" spans="1:17">
      <c r="A2757" t="str">
        <f t="shared" si="43"/>
        <v>1989-05-20</v>
      </c>
      <c r="B2757" s="1" t="s">
        <v>7713</v>
      </c>
      <c r="C2757" s="1" t="s">
        <v>32</v>
      </c>
      <c r="D2757" s="2">
        <v>32648</v>
      </c>
      <c r="E2757" s="7" t="s">
        <v>19</v>
      </c>
      <c r="F2757" s="1" t="s">
        <v>20</v>
      </c>
      <c r="G2757" s="1" t="s">
        <v>7714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73020238</v>
      </c>
      <c r="O2757" s="4">
        <v>20071</v>
      </c>
      <c r="P2757" s="1" t="s">
        <v>442</v>
      </c>
      <c r="Q2757" s="1" t="s">
        <v>7715</v>
      </c>
    </row>
    <row r="2758" ht="17.25" spans="1:17">
      <c r="A2758" t="str">
        <f t="shared" si="43"/>
        <v>1989-12-31</v>
      </c>
      <c r="B2758" s="1" t="s">
        <v>7716</v>
      </c>
      <c r="C2758" s="1" t="s">
        <v>32</v>
      </c>
      <c r="D2758" s="2">
        <v>32873</v>
      </c>
      <c r="E2758" s="7" t="s">
        <v>19</v>
      </c>
      <c r="F2758" s="1" t="s">
        <v>20</v>
      </c>
      <c r="G2758" s="1" t="s">
        <v>7717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93020151</v>
      </c>
      <c r="O2758" s="4">
        <v>20091</v>
      </c>
      <c r="P2758" s="1" t="s">
        <v>594</v>
      </c>
      <c r="Q2758" s="1" t="s">
        <v>7718</v>
      </c>
    </row>
    <row r="2759" ht="17.25" hidden="true" spans="1:17">
      <c r="A2759" t="str">
        <f t="shared" si="43"/>
        <v>1992-02-06</v>
      </c>
      <c r="B2759" s="1" t="s">
        <v>2414</v>
      </c>
      <c r="C2759" s="1" t="s">
        <v>18</v>
      </c>
      <c r="D2759" s="2">
        <v>33640</v>
      </c>
      <c r="E2759" s="7" t="s">
        <v>19</v>
      </c>
      <c r="F2759" s="1" t="s">
        <v>20</v>
      </c>
      <c r="G2759" s="1" t="s">
        <v>7719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123020305</v>
      </c>
      <c r="O2759" s="4">
        <v>20121</v>
      </c>
      <c r="P2759" s="1" t="s">
        <v>38</v>
      </c>
      <c r="Q2759" s="1" t="s">
        <v>7720</v>
      </c>
    </row>
    <row r="2760" ht="17.25" hidden="true" spans="1:17">
      <c r="A2760" t="str">
        <f t="shared" si="43"/>
        <v>1992-06-05</v>
      </c>
      <c r="B2760" s="1" t="s">
        <v>4921</v>
      </c>
      <c r="C2760" s="1" t="s">
        <v>18</v>
      </c>
      <c r="D2760" s="2">
        <v>33760</v>
      </c>
      <c r="E2760" s="7" t="s">
        <v>19</v>
      </c>
      <c r="F2760" s="1" t="s">
        <v>20</v>
      </c>
      <c r="G2760" s="1" t="s">
        <v>7721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113020213</v>
      </c>
      <c r="O2760" s="4">
        <v>20111</v>
      </c>
      <c r="P2760" s="1" t="s">
        <v>26</v>
      </c>
      <c r="Q2760" s="1" t="s">
        <v>7722</v>
      </c>
    </row>
    <row r="2761" ht="17.25" spans="1:17">
      <c r="A2761" t="str">
        <f t="shared" si="43"/>
        <v>1988-09-24</v>
      </c>
      <c r="B2761" s="1" t="s">
        <v>7723</v>
      </c>
      <c r="C2761" s="1" t="s">
        <v>32</v>
      </c>
      <c r="D2761" s="2">
        <v>32410</v>
      </c>
      <c r="E2761" s="7" t="s">
        <v>19</v>
      </c>
      <c r="F2761" s="1" t="s">
        <v>20</v>
      </c>
      <c r="G2761" s="1" t="s">
        <v>7724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73020289</v>
      </c>
      <c r="O2761" s="4">
        <v>20071</v>
      </c>
      <c r="P2761" s="1" t="s">
        <v>442</v>
      </c>
      <c r="Q2761" s="1" t="s">
        <v>7725</v>
      </c>
    </row>
    <row r="2762" ht="17.25" spans="1:17">
      <c r="A2762" t="str">
        <f t="shared" si="43"/>
        <v>1990-01-17</v>
      </c>
      <c r="B2762" s="1" t="s">
        <v>7726</v>
      </c>
      <c r="C2762" s="1" t="s">
        <v>18</v>
      </c>
      <c r="D2762" s="2">
        <v>32890</v>
      </c>
      <c r="E2762" s="7" t="s">
        <v>19</v>
      </c>
      <c r="F2762" s="1" t="s">
        <v>20</v>
      </c>
      <c r="G2762" s="1" t="s">
        <v>7727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73020197</v>
      </c>
      <c r="O2762" s="4">
        <v>20071</v>
      </c>
      <c r="P2762" s="1" t="s">
        <v>442</v>
      </c>
      <c r="Q2762" s="1" t="s">
        <v>7728</v>
      </c>
    </row>
    <row r="2763" ht="17.25" hidden="true" spans="1:17">
      <c r="A2763" t="str">
        <f t="shared" si="43"/>
        <v>1994-12-31</v>
      </c>
      <c r="B2763" s="1" t="s">
        <v>7729</v>
      </c>
      <c r="C2763" s="1" t="s">
        <v>18</v>
      </c>
      <c r="D2763" s="2">
        <v>34699</v>
      </c>
      <c r="E2763" s="7" t="s">
        <v>19</v>
      </c>
      <c r="F2763" s="1" t="s">
        <v>20</v>
      </c>
      <c r="G2763" s="1" t="s">
        <v>7730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123020224</v>
      </c>
      <c r="O2763" s="4">
        <v>20121</v>
      </c>
      <c r="P2763" s="1" t="s">
        <v>38</v>
      </c>
      <c r="Q2763" s="1" t="s">
        <v>7731</v>
      </c>
    </row>
    <row r="2764" ht="17.25" spans="1:17">
      <c r="A2764" t="str">
        <f t="shared" si="43"/>
        <v>1986-12-11</v>
      </c>
      <c r="B2764" s="1" t="s">
        <v>7732</v>
      </c>
      <c r="C2764" s="1" t="s">
        <v>32</v>
      </c>
      <c r="D2764" s="2">
        <v>31757</v>
      </c>
      <c r="E2764" s="7" t="s">
        <v>19</v>
      </c>
      <c r="F2764" s="1" t="s">
        <v>20</v>
      </c>
      <c r="G2764" s="1" t="s">
        <v>7733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73020103</v>
      </c>
      <c r="O2764" s="4">
        <v>20071</v>
      </c>
      <c r="P2764" s="1" t="s">
        <v>442</v>
      </c>
      <c r="Q2764" s="1" t="s">
        <v>7734</v>
      </c>
    </row>
    <row r="2765" ht="17.25" spans="1:17">
      <c r="A2765" t="str">
        <f t="shared" si="43"/>
        <v>1983-01-16</v>
      </c>
      <c r="B2765" s="1" t="s">
        <v>7735</v>
      </c>
      <c r="C2765" s="1" t="s">
        <v>18</v>
      </c>
      <c r="D2765" s="2">
        <v>30332</v>
      </c>
      <c r="E2765" s="7" t="s">
        <v>19</v>
      </c>
      <c r="F2765" s="1" t="s">
        <v>20</v>
      </c>
      <c r="G2765" s="1" t="s">
        <v>7736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73020235</v>
      </c>
      <c r="O2765" s="4">
        <v>20071</v>
      </c>
      <c r="P2765" s="1" t="s">
        <v>442</v>
      </c>
      <c r="Q2765" s="1" t="s">
        <v>7737</v>
      </c>
    </row>
    <row r="2766" ht="17.25" hidden="true" spans="1:17">
      <c r="A2766" t="str">
        <f t="shared" si="43"/>
        <v>1992-07-17</v>
      </c>
      <c r="B2766" s="1" t="s">
        <v>7738</v>
      </c>
      <c r="C2766" s="1" t="s">
        <v>32</v>
      </c>
      <c r="D2766" s="2">
        <v>33802</v>
      </c>
      <c r="E2766" s="7" t="s">
        <v>19</v>
      </c>
      <c r="F2766" s="1" t="s">
        <v>20</v>
      </c>
      <c r="G2766" s="1" t="s">
        <v>7739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4620</v>
      </c>
      <c r="N2766" s="4">
        <v>113020063</v>
      </c>
      <c r="O2766" s="4">
        <v>20111</v>
      </c>
      <c r="P2766" s="1" t="s">
        <v>26</v>
      </c>
      <c r="Q2766" s="1" t="s">
        <v>7740</v>
      </c>
    </row>
    <row r="2767" ht="17.25" hidden="true" spans="1:17">
      <c r="A2767" t="str">
        <f t="shared" si="43"/>
        <v>1994-04-17</v>
      </c>
      <c r="B2767" s="1" t="s">
        <v>7741</v>
      </c>
      <c r="C2767" s="1" t="s">
        <v>32</v>
      </c>
      <c r="D2767" s="2">
        <v>34441</v>
      </c>
      <c r="E2767" s="7" t="s">
        <v>19</v>
      </c>
      <c r="F2767" s="1" t="s">
        <v>20</v>
      </c>
      <c r="G2767" s="1" t="s">
        <v>7742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123020358</v>
      </c>
      <c r="O2767" s="4">
        <v>20121</v>
      </c>
      <c r="P2767" s="1" t="s">
        <v>38</v>
      </c>
      <c r="Q2767" s="1" t="s">
        <v>7743</v>
      </c>
    </row>
    <row r="2768" ht="17.25" hidden="true" spans="1:17">
      <c r="A2768" t="str">
        <f t="shared" si="43"/>
        <v>1993-05-15</v>
      </c>
      <c r="B2768" s="1" t="s">
        <v>893</v>
      </c>
      <c r="C2768" s="1" t="s">
        <v>18</v>
      </c>
      <c r="D2768" s="2">
        <v>34104</v>
      </c>
      <c r="E2768" s="7" t="s">
        <v>19</v>
      </c>
      <c r="F2768" s="1" t="s">
        <v>20</v>
      </c>
      <c r="G2768" s="1" t="s">
        <v>7744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123020159</v>
      </c>
      <c r="O2768" s="4">
        <v>20121</v>
      </c>
      <c r="P2768" s="1" t="s">
        <v>38</v>
      </c>
      <c r="Q2768" s="1" t="s">
        <v>7745</v>
      </c>
    </row>
    <row r="2769" ht="17.25" hidden="true" spans="1:17">
      <c r="A2769" t="str">
        <f t="shared" si="43"/>
        <v>1989-11-04</v>
      </c>
      <c r="B2769" s="1" t="s">
        <v>7746</v>
      </c>
      <c r="C2769" s="1" t="s">
        <v>32</v>
      </c>
      <c r="D2769" s="2">
        <v>32816</v>
      </c>
      <c r="E2769" s="7" t="s">
        <v>19</v>
      </c>
      <c r="F2769" s="1" t="s">
        <v>20</v>
      </c>
      <c r="G2769" s="1" t="s">
        <v>7747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4620</v>
      </c>
      <c r="N2769" s="4">
        <v>113020001</v>
      </c>
      <c r="O2769" s="4">
        <v>20111</v>
      </c>
      <c r="P2769" s="1" t="s">
        <v>26</v>
      </c>
      <c r="Q2769" s="1" t="s">
        <v>7748</v>
      </c>
    </row>
    <row r="2770" ht="17.25" hidden="true" spans="1:17">
      <c r="A2770" t="str">
        <f t="shared" si="43"/>
        <v>1995-12-31</v>
      </c>
      <c r="B2770" s="1" t="s">
        <v>4913</v>
      </c>
      <c r="C2770" s="1" t="s">
        <v>32</v>
      </c>
      <c r="D2770" s="2">
        <v>35064</v>
      </c>
      <c r="E2770" s="7" t="s">
        <v>19</v>
      </c>
      <c r="F2770" s="1" t="s">
        <v>20</v>
      </c>
      <c r="G2770" s="1" t="s">
        <v>7749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123020178</v>
      </c>
      <c r="O2770" s="4">
        <v>20121</v>
      </c>
      <c r="P2770" s="1" t="s">
        <v>38</v>
      </c>
      <c r="Q2770" s="1" t="s">
        <v>7750</v>
      </c>
    </row>
    <row r="2771" ht="17.25" hidden="true" spans="1:17">
      <c r="A2771" t="str">
        <f t="shared" si="43"/>
        <v>1992-07-15</v>
      </c>
      <c r="B2771" s="1" t="s">
        <v>5888</v>
      </c>
      <c r="C2771" s="1" t="s">
        <v>32</v>
      </c>
      <c r="D2771" s="2">
        <v>33800</v>
      </c>
      <c r="E2771" s="7" t="s">
        <v>19</v>
      </c>
      <c r="F2771" s="1" t="s">
        <v>20</v>
      </c>
      <c r="G2771" s="1" t="s">
        <v>7751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123020389</v>
      </c>
      <c r="O2771" s="4">
        <v>20121</v>
      </c>
      <c r="P2771" s="1" t="s">
        <v>38</v>
      </c>
      <c r="Q2771" s="1" t="s">
        <v>7752</v>
      </c>
    </row>
    <row r="2772" ht="17.25" spans="1:17">
      <c r="A2772" t="str">
        <f t="shared" si="43"/>
        <v>1988-04-18</v>
      </c>
      <c r="B2772" s="1" t="s">
        <v>7753</v>
      </c>
      <c r="C2772" s="1" t="s">
        <v>18</v>
      </c>
      <c r="D2772" s="2">
        <v>32251</v>
      </c>
      <c r="E2772" s="7" t="s">
        <v>19</v>
      </c>
      <c r="F2772" s="1" t="s">
        <v>20</v>
      </c>
      <c r="G2772" s="1" t="s">
        <v>7754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73020288</v>
      </c>
      <c r="O2772" s="4">
        <v>20071</v>
      </c>
      <c r="P2772" s="1" t="s">
        <v>442</v>
      </c>
      <c r="Q2772" s="1" t="s">
        <v>7755</v>
      </c>
    </row>
    <row r="2773" ht="17.25" hidden="true" spans="1:17">
      <c r="A2773" t="str">
        <f t="shared" si="43"/>
        <v>1994-05-17</v>
      </c>
      <c r="B2773" s="1" t="s">
        <v>7756</v>
      </c>
      <c r="C2773" s="1" t="s">
        <v>18</v>
      </c>
      <c r="D2773" s="2">
        <v>34471</v>
      </c>
      <c r="E2773" s="7" t="s">
        <v>19</v>
      </c>
      <c r="F2773" s="1" t="s">
        <v>20</v>
      </c>
      <c r="G2773" s="1" t="s">
        <v>7757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123020320</v>
      </c>
      <c r="O2773" s="4">
        <v>20121</v>
      </c>
      <c r="P2773" s="1" t="s">
        <v>38</v>
      </c>
      <c r="Q2773" s="1" t="s">
        <v>7758</v>
      </c>
    </row>
    <row r="2774" ht="17.25" spans="1:17">
      <c r="A2774" t="str">
        <f t="shared" si="43"/>
        <v>1986-10-15</v>
      </c>
      <c r="B2774" s="1" t="s">
        <v>7759</v>
      </c>
      <c r="C2774" s="1" t="s">
        <v>32</v>
      </c>
      <c r="D2774" s="2">
        <v>31700</v>
      </c>
      <c r="E2774" s="7" t="s">
        <v>19</v>
      </c>
      <c r="F2774" s="1" t="s">
        <v>20</v>
      </c>
      <c r="G2774" s="1" t="s">
        <v>7760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25</v>
      </c>
      <c r="N2774" s="4">
        <v>73020082</v>
      </c>
      <c r="O2774" s="4">
        <v>20071</v>
      </c>
      <c r="P2774" s="1" t="s">
        <v>442</v>
      </c>
      <c r="Q2774" s="1" t="s">
        <v>7761</v>
      </c>
    </row>
    <row r="2775" ht="17.25" hidden="true" spans="1:17">
      <c r="A2775" t="str">
        <f t="shared" si="43"/>
        <v>1993-08-10</v>
      </c>
      <c r="B2775" s="1" t="s">
        <v>7762</v>
      </c>
      <c r="C2775" s="1" t="s">
        <v>32</v>
      </c>
      <c r="D2775" s="2">
        <v>34191</v>
      </c>
      <c r="E2775" s="7" t="s">
        <v>19</v>
      </c>
      <c r="F2775" s="1" t="s">
        <v>20</v>
      </c>
      <c r="G2775" s="1" t="s">
        <v>7763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123020287</v>
      </c>
      <c r="O2775" s="4">
        <v>20121</v>
      </c>
      <c r="P2775" s="1" t="s">
        <v>38</v>
      </c>
      <c r="Q2775" s="1" t="s">
        <v>7764</v>
      </c>
    </row>
    <row r="2776" ht="17.25" spans="1:17">
      <c r="A2776" t="str">
        <f t="shared" si="43"/>
        <v>1989-12-31</v>
      </c>
      <c r="B2776" s="1" t="s">
        <v>3951</v>
      </c>
      <c r="C2776" s="1" t="s">
        <v>32</v>
      </c>
      <c r="D2776" s="2">
        <v>32873</v>
      </c>
      <c r="E2776" s="7" t="s">
        <v>19</v>
      </c>
      <c r="F2776" s="1" t="s">
        <v>20</v>
      </c>
      <c r="G2776" s="1" t="s">
        <v>7765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93020291</v>
      </c>
      <c r="O2776" s="4">
        <v>20091</v>
      </c>
      <c r="P2776" s="1" t="s">
        <v>594</v>
      </c>
      <c r="Q2776" s="1" t="s">
        <v>7766</v>
      </c>
    </row>
    <row r="2777" ht="17.25" spans="1:17">
      <c r="A2777" t="str">
        <f t="shared" si="43"/>
        <v>1984-03-22</v>
      </c>
      <c r="B2777" s="1" t="s">
        <v>5790</v>
      </c>
      <c r="C2777" s="1" t="s">
        <v>18</v>
      </c>
      <c r="D2777" s="2">
        <v>30763</v>
      </c>
      <c r="E2777" s="7" t="s">
        <v>19</v>
      </c>
      <c r="F2777" s="1" t="s">
        <v>20</v>
      </c>
      <c r="G2777" s="1" t="s">
        <v>7767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25</v>
      </c>
      <c r="N2777" s="4">
        <v>73020192</v>
      </c>
      <c r="O2777" s="4">
        <v>20071</v>
      </c>
      <c r="P2777" s="1" t="s">
        <v>442</v>
      </c>
      <c r="Q2777" s="1" t="s">
        <v>7768</v>
      </c>
    </row>
    <row r="2778" ht="17.25" spans="1:17">
      <c r="A2778" t="str">
        <f t="shared" si="43"/>
        <v>1984-02-20</v>
      </c>
      <c r="B2778" s="1" t="s">
        <v>7769</v>
      </c>
      <c r="C2778" s="1" t="s">
        <v>18</v>
      </c>
      <c r="D2778" s="2">
        <v>30732</v>
      </c>
      <c r="E2778" s="7" t="s">
        <v>19</v>
      </c>
      <c r="F2778" s="1" t="s">
        <v>20</v>
      </c>
      <c r="G2778" s="1" t="s">
        <v>7770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73020083</v>
      </c>
      <c r="O2778" s="4">
        <v>20071</v>
      </c>
      <c r="P2778" s="1" t="s">
        <v>442</v>
      </c>
      <c r="Q2778" s="1" t="s">
        <v>7771</v>
      </c>
    </row>
    <row r="2779" ht="17.25" spans="1:17">
      <c r="A2779" t="str">
        <f t="shared" si="43"/>
        <v>1989-01-01</v>
      </c>
      <c r="B2779" s="1" t="s">
        <v>7772</v>
      </c>
      <c r="C2779" s="1" t="s">
        <v>18</v>
      </c>
      <c r="D2779" s="2">
        <v>32509</v>
      </c>
      <c r="E2779" s="7" t="s">
        <v>19</v>
      </c>
      <c r="F2779" s="1" t="s">
        <v>20</v>
      </c>
      <c r="G2779" s="1" t="s">
        <v>7773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73020277</v>
      </c>
      <c r="O2779" s="4">
        <v>20071</v>
      </c>
      <c r="P2779" s="1" t="s">
        <v>442</v>
      </c>
      <c r="Q2779" s="1" t="s">
        <v>7774</v>
      </c>
    </row>
    <row r="2780" ht="17.25" hidden="true" spans="1:17">
      <c r="A2780" t="str">
        <f t="shared" si="43"/>
        <v>1995-02-12</v>
      </c>
      <c r="B2780" s="1" t="s">
        <v>7775</v>
      </c>
      <c r="C2780" s="1" t="s">
        <v>18</v>
      </c>
      <c r="D2780" s="2">
        <v>34742</v>
      </c>
      <c r="E2780" s="7" t="s">
        <v>19</v>
      </c>
      <c r="F2780" s="1" t="s">
        <v>20</v>
      </c>
      <c r="G2780" s="1" t="s">
        <v>7776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133020189</v>
      </c>
      <c r="O2780" s="4">
        <v>20131</v>
      </c>
      <c r="P2780" s="1" t="s">
        <v>136</v>
      </c>
      <c r="Q2780" s="1" t="s">
        <v>7777</v>
      </c>
    </row>
    <row r="2781" ht="17.25" spans="1:17">
      <c r="A2781" t="str">
        <f t="shared" si="43"/>
        <v>1989-06-30</v>
      </c>
      <c r="B2781" s="1" t="s">
        <v>7778</v>
      </c>
      <c r="C2781" s="1" t="s">
        <v>18</v>
      </c>
      <c r="D2781" s="2">
        <v>32689</v>
      </c>
      <c r="E2781" s="7" t="s">
        <v>19</v>
      </c>
      <c r="F2781" s="1" t="s">
        <v>20</v>
      </c>
      <c r="G2781" s="1" t="s">
        <v>7779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73020255</v>
      </c>
      <c r="O2781" s="4">
        <v>20071</v>
      </c>
      <c r="P2781" s="1" t="s">
        <v>442</v>
      </c>
      <c r="Q2781" s="1" t="s">
        <v>7780</v>
      </c>
    </row>
    <row r="2782" ht="17.25" hidden="true" spans="1:17">
      <c r="A2782" t="str">
        <f t="shared" si="43"/>
        <v>1994-05-07</v>
      </c>
      <c r="B2782" s="1" t="s">
        <v>7781</v>
      </c>
      <c r="C2782" s="1" t="s">
        <v>18</v>
      </c>
      <c r="D2782" s="2">
        <v>34461</v>
      </c>
      <c r="E2782" s="7" t="s">
        <v>19</v>
      </c>
      <c r="F2782" s="1" t="s">
        <v>20</v>
      </c>
      <c r="G2782" s="1" t="s">
        <v>7782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123020167</v>
      </c>
      <c r="O2782" s="4">
        <v>20121</v>
      </c>
      <c r="P2782" s="1" t="s">
        <v>38</v>
      </c>
      <c r="Q2782" s="1" t="s">
        <v>7783</v>
      </c>
    </row>
    <row r="2783" ht="17.25" spans="1:17">
      <c r="A2783" t="str">
        <f t="shared" si="43"/>
        <v>1989-12-31</v>
      </c>
      <c r="B2783" s="1" t="s">
        <v>7784</v>
      </c>
      <c r="C2783" s="1" t="s">
        <v>32</v>
      </c>
      <c r="D2783" s="2">
        <v>32873</v>
      </c>
      <c r="E2783" s="7" t="s">
        <v>19</v>
      </c>
      <c r="F2783" s="1" t="s">
        <v>20</v>
      </c>
      <c r="G2783" s="1" t="s">
        <v>7785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131</v>
      </c>
      <c r="N2783" s="4">
        <v>93020146</v>
      </c>
      <c r="O2783" s="4">
        <v>20091</v>
      </c>
      <c r="P2783" s="1" t="s">
        <v>594</v>
      </c>
      <c r="Q2783" s="1" t="s">
        <v>7786</v>
      </c>
    </row>
    <row r="2784" ht="17.25" hidden="true" spans="1:17">
      <c r="A2784" t="str">
        <f t="shared" si="43"/>
        <v>1995-05-19</v>
      </c>
      <c r="B2784" s="1" t="s">
        <v>7787</v>
      </c>
      <c r="C2784" s="1" t="s">
        <v>18</v>
      </c>
      <c r="D2784" s="2">
        <v>34838</v>
      </c>
      <c r="E2784" s="7" t="s">
        <v>19</v>
      </c>
      <c r="F2784" s="1" t="s">
        <v>20</v>
      </c>
      <c r="G2784" s="1" t="s">
        <v>7788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123020210</v>
      </c>
      <c r="O2784" s="4">
        <v>20121</v>
      </c>
      <c r="P2784" s="1" t="s">
        <v>38</v>
      </c>
      <c r="Q2784" s="1" t="s">
        <v>7789</v>
      </c>
    </row>
    <row r="2785" ht="17.25" spans="1:17">
      <c r="A2785" t="str">
        <f t="shared" si="43"/>
        <v>1989-09-06</v>
      </c>
      <c r="B2785" s="1" t="s">
        <v>7790</v>
      </c>
      <c r="C2785" s="1" t="s">
        <v>18</v>
      </c>
      <c r="D2785" s="2">
        <v>32757</v>
      </c>
      <c r="E2785" s="7" t="s">
        <v>19</v>
      </c>
      <c r="F2785" s="1" t="s">
        <v>20</v>
      </c>
      <c r="G2785" s="1" t="s">
        <v>7791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73020222</v>
      </c>
      <c r="O2785" s="4">
        <v>20071</v>
      </c>
      <c r="P2785" s="1" t="s">
        <v>442</v>
      </c>
      <c r="Q2785" s="1" t="s">
        <v>7792</v>
      </c>
    </row>
    <row r="2786" ht="17.25" spans="1:17">
      <c r="A2786" t="str">
        <f t="shared" si="43"/>
        <v>1990-12-31</v>
      </c>
      <c r="B2786" s="1" t="s">
        <v>7793</v>
      </c>
      <c r="C2786" s="1" t="s">
        <v>32</v>
      </c>
      <c r="D2786" s="2">
        <v>33238</v>
      </c>
      <c r="E2786" s="7" t="s">
        <v>19</v>
      </c>
      <c r="F2786" s="1" t="s">
        <v>20</v>
      </c>
      <c r="G2786" s="1" t="s">
        <v>7794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93020303</v>
      </c>
      <c r="O2786" s="4">
        <v>20091</v>
      </c>
      <c r="P2786" s="1" t="s">
        <v>594</v>
      </c>
      <c r="Q2786" s="1" t="s">
        <v>7795</v>
      </c>
    </row>
    <row r="2787" ht="17.25" hidden="true" spans="1:17">
      <c r="A2787" t="str">
        <f t="shared" si="43"/>
        <v>1994-09-29</v>
      </c>
      <c r="B2787" s="1" t="s">
        <v>4682</v>
      </c>
      <c r="C2787" s="1" t="s">
        <v>18</v>
      </c>
      <c r="D2787" s="2">
        <v>34606</v>
      </c>
      <c r="E2787" s="7" t="s">
        <v>19</v>
      </c>
      <c r="F2787" s="1" t="s">
        <v>20</v>
      </c>
      <c r="G2787" s="1" t="s">
        <v>7796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123020279</v>
      </c>
      <c r="O2787" s="4">
        <v>20121</v>
      </c>
      <c r="P2787" s="1" t="s">
        <v>38</v>
      </c>
      <c r="Q2787" s="1" t="s">
        <v>7797</v>
      </c>
    </row>
    <row r="2788" ht="17.25" hidden="true" spans="1:17">
      <c r="A2788" t="str">
        <f t="shared" si="43"/>
        <v>1989-11-19</v>
      </c>
      <c r="B2788" s="1" t="s">
        <v>772</v>
      </c>
      <c r="C2788" s="1" t="s">
        <v>18</v>
      </c>
      <c r="D2788" s="2">
        <v>32831</v>
      </c>
      <c r="E2788" s="7" t="s">
        <v>19</v>
      </c>
      <c r="F2788" s="1" t="s">
        <v>20</v>
      </c>
      <c r="G2788" s="1" t="s">
        <v>7798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123020028</v>
      </c>
      <c r="O2788" s="4">
        <v>20121</v>
      </c>
      <c r="P2788" s="1" t="s">
        <v>38</v>
      </c>
      <c r="Q2788" s="1" t="s">
        <v>7799</v>
      </c>
    </row>
    <row r="2789" ht="17.25" spans="1:17">
      <c r="A2789" t="str">
        <f t="shared" si="43"/>
        <v>1990-12-31</v>
      </c>
      <c r="B2789" t="s">
        <v>559</v>
      </c>
      <c r="C2789" s="1" t="s">
        <v>32</v>
      </c>
      <c r="D2789" s="2">
        <v>33238</v>
      </c>
      <c r="E2789" s="7" t="s">
        <v>19</v>
      </c>
      <c r="F2789" s="1" t="s">
        <v>20</v>
      </c>
      <c r="G2789" s="1" t="s">
        <v>7800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4">
        <v>93020306</v>
      </c>
      <c r="O2789" s="4">
        <v>20091</v>
      </c>
      <c r="P2789" s="1" t="s">
        <v>594</v>
      </c>
      <c r="Q2789" s="1" t="s">
        <v>7801</v>
      </c>
    </row>
    <row r="2790" ht="17.25" spans="1:17">
      <c r="A2790" t="str">
        <f t="shared" si="43"/>
        <v>1986-09-25</v>
      </c>
      <c r="B2790" s="6" t="s">
        <v>559</v>
      </c>
      <c r="C2790" s="1" t="s">
        <v>18</v>
      </c>
      <c r="D2790" s="2">
        <v>31680</v>
      </c>
      <c r="E2790" s="7" t="s">
        <v>19</v>
      </c>
      <c r="F2790" s="1" t="s">
        <v>20</v>
      </c>
      <c r="G2790" s="1" t="s">
        <v>7802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73020358</v>
      </c>
      <c r="O2790" s="4">
        <v>20071</v>
      </c>
      <c r="P2790" s="1" t="s">
        <v>442</v>
      </c>
      <c r="Q2790" s="1" t="s">
        <v>7803</v>
      </c>
    </row>
    <row r="2791" ht="17.25" hidden="true" spans="1:17">
      <c r="A2791" t="str">
        <f t="shared" si="43"/>
        <v>1994-02-21</v>
      </c>
      <c r="B2791" s="1" t="s">
        <v>4729</v>
      </c>
      <c r="C2791" s="1" t="s">
        <v>32</v>
      </c>
      <c r="D2791" s="2">
        <v>34386</v>
      </c>
      <c r="E2791" s="7" t="s">
        <v>19</v>
      </c>
      <c r="F2791" s="1" t="s">
        <v>20</v>
      </c>
      <c r="G2791" s="1" t="s">
        <v>7804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25</v>
      </c>
      <c r="N2791" s="4">
        <v>123020069</v>
      </c>
      <c r="O2791" s="4">
        <v>20121</v>
      </c>
      <c r="P2791" s="1" t="s">
        <v>38</v>
      </c>
      <c r="Q2791" s="1" t="s">
        <v>7805</v>
      </c>
    </row>
    <row r="2792" ht="17.25" spans="1:17">
      <c r="A2792" t="str">
        <f t="shared" si="43"/>
        <v>1987-02-25</v>
      </c>
      <c r="B2792" s="1" t="s">
        <v>1236</v>
      </c>
      <c r="C2792" s="1" t="s">
        <v>18</v>
      </c>
      <c r="D2792" s="2">
        <v>31833</v>
      </c>
      <c r="E2792" s="7" t="s">
        <v>19</v>
      </c>
      <c r="F2792" s="1" t="s">
        <v>20</v>
      </c>
      <c r="G2792" s="1" t="s">
        <v>7806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73020066</v>
      </c>
      <c r="O2792" s="4">
        <v>20071</v>
      </c>
      <c r="P2792" s="1" t="s">
        <v>442</v>
      </c>
      <c r="Q2792" s="1" t="s">
        <v>7807</v>
      </c>
    </row>
    <row r="2793" ht="17.25" hidden="true" spans="1:17">
      <c r="A2793" t="str">
        <f t="shared" si="43"/>
        <v>1994-02-12</v>
      </c>
      <c r="B2793" s="1" t="s">
        <v>7808</v>
      </c>
      <c r="C2793" s="1" t="s">
        <v>32</v>
      </c>
      <c r="D2793" s="2">
        <v>34377</v>
      </c>
      <c r="E2793" s="7" t="s">
        <v>19</v>
      </c>
      <c r="F2793" s="1" t="s">
        <v>20</v>
      </c>
      <c r="G2793" s="1" t="s">
        <v>7809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123020200</v>
      </c>
      <c r="O2793" s="4">
        <v>20121</v>
      </c>
      <c r="P2793" s="1" t="s">
        <v>38</v>
      </c>
      <c r="Q2793" s="1" t="s">
        <v>7810</v>
      </c>
    </row>
    <row r="2794" ht="17.25" hidden="true" spans="1:17">
      <c r="A2794" t="str">
        <f t="shared" si="43"/>
        <v>1993-10-20</v>
      </c>
      <c r="B2794" s="1" t="s">
        <v>7811</v>
      </c>
      <c r="C2794" s="1" t="s">
        <v>18</v>
      </c>
      <c r="D2794" s="2">
        <v>34262</v>
      </c>
      <c r="E2794" s="7" t="s">
        <v>19</v>
      </c>
      <c r="F2794" s="1" t="s">
        <v>20</v>
      </c>
      <c r="G2794" s="1" t="s">
        <v>7812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123020348</v>
      </c>
      <c r="O2794" s="4">
        <v>20121</v>
      </c>
      <c r="P2794" s="1" t="s">
        <v>38</v>
      </c>
      <c r="Q2794" s="1" t="s">
        <v>7813</v>
      </c>
    </row>
    <row r="2795" ht="17.25" hidden="true" spans="1:17">
      <c r="A2795" t="str">
        <f t="shared" si="43"/>
        <v>1990-08-06</v>
      </c>
      <c r="B2795" s="1" t="s">
        <v>4887</v>
      </c>
      <c r="C2795" s="1" t="s">
        <v>32</v>
      </c>
      <c r="D2795" s="2">
        <v>33091</v>
      </c>
      <c r="E2795" s="7" t="s">
        <v>19</v>
      </c>
      <c r="F2795" s="1" t="s">
        <v>20</v>
      </c>
      <c r="G2795" s="1" t="s">
        <v>7814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123020306</v>
      </c>
      <c r="O2795" s="4">
        <v>20121</v>
      </c>
      <c r="P2795" s="1" t="s">
        <v>38</v>
      </c>
      <c r="Q2795" s="1" t="s">
        <v>7815</v>
      </c>
    </row>
    <row r="2796" ht="17.25" hidden="true" spans="1:17">
      <c r="A2796" t="str">
        <f t="shared" si="43"/>
        <v>1993-11-11</v>
      </c>
      <c r="B2796" s="1" t="s">
        <v>7816</v>
      </c>
      <c r="C2796" s="1" t="s">
        <v>18</v>
      </c>
      <c r="D2796" s="2">
        <v>34284</v>
      </c>
      <c r="E2796" s="7" t="s">
        <v>19</v>
      </c>
      <c r="F2796" s="1" t="s">
        <v>20</v>
      </c>
      <c r="G2796" s="1" t="s">
        <v>7817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25</v>
      </c>
      <c r="N2796" s="4">
        <v>123020347</v>
      </c>
      <c r="O2796" s="4">
        <v>20121</v>
      </c>
      <c r="P2796" s="1" t="s">
        <v>38</v>
      </c>
      <c r="Q2796" s="1" t="s">
        <v>7818</v>
      </c>
    </row>
    <row r="2797" ht="17.25" spans="1:17">
      <c r="A2797" t="str">
        <f t="shared" si="43"/>
        <v>1990-03-06</v>
      </c>
      <c r="B2797" s="1" t="s">
        <v>7819</v>
      </c>
      <c r="C2797" s="1" t="s">
        <v>32</v>
      </c>
      <c r="D2797" s="2">
        <v>32938</v>
      </c>
      <c r="E2797" s="7" t="s">
        <v>19</v>
      </c>
      <c r="F2797" s="1" t="s">
        <v>20</v>
      </c>
      <c r="G2797" s="1" t="s">
        <v>7820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37</v>
      </c>
      <c r="N2797" s="4">
        <v>83020055</v>
      </c>
      <c r="O2797" s="4">
        <v>20081</v>
      </c>
      <c r="P2797" s="1" t="s">
        <v>598</v>
      </c>
      <c r="Q2797" s="1" t="s">
        <v>7821</v>
      </c>
    </row>
    <row r="2798" ht="17.25" spans="1:17">
      <c r="A2798" t="str">
        <f t="shared" si="43"/>
        <v>1989-07-12</v>
      </c>
      <c r="B2798" s="1" t="s">
        <v>919</v>
      </c>
      <c r="C2798" s="1" t="s">
        <v>18</v>
      </c>
      <c r="D2798" s="2">
        <v>32701</v>
      </c>
      <c r="E2798" s="7" t="s">
        <v>19</v>
      </c>
      <c r="F2798" s="1" t="s">
        <v>20</v>
      </c>
      <c r="G2798" s="1" t="s">
        <v>7822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37</v>
      </c>
      <c r="N2798" s="4">
        <v>83020155</v>
      </c>
      <c r="O2798" s="4">
        <v>20081</v>
      </c>
      <c r="P2798" s="1" t="s">
        <v>598</v>
      </c>
      <c r="Q2798" s="1" t="s">
        <v>7823</v>
      </c>
    </row>
    <row r="2799" ht="17.25" spans="1:17">
      <c r="A2799" t="str">
        <f t="shared" si="43"/>
        <v>1987-10-11</v>
      </c>
      <c r="B2799" s="1" t="s">
        <v>7824</v>
      </c>
      <c r="C2799" s="1" t="s">
        <v>32</v>
      </c>
      <c r="D2799" s="2">
        <v>32061</v>
      </c>
      <c r="E2799" s="7" t="s">
        <v>19</v>
      </c>
      <c r="F2799" s="1" t="s">
        <v>20</v>
      </c>
      <c r="G2799" s="1" t="s">
        <v>7825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37</v>
      </c>
      <c r="N2799" s="4">
        <v>83020012</v>
      </c>
      <c r="O2799" s="4">
        <v>20081</v>
      </c>
      <c r="P2799" s="1" t="s">
        <v>598</v>
      </c>
      <c r="Q2799" s="1" t="s">
        <v>7826</v>
      </c>
    </row>
    <row r="2800" ht="17.25" spans="1:17">
      <c r="A2800" t="str">
        <f t="shared" si="43"/>
        <v>1988-06-30</v>
      </c>
      <c r="B2800" s="1" t="s">
        <v>7827</v>
      </c>
      <c r="C2800" s="1" t="s">
        <v>18</v>
      </c>
      <c r="D2800" s="2">
        <v>32324</v>
      </c>
      <c r="E2800" s="7" t="s">
        <v>19</v>
      </c>
      <c r="F2800" s="1" t="s">
        <v>20</v>
      </c>
      <c r="G2800" s="1" t="s">
        <v>7828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25</v>
      </c>
      <c r="N2800" s="4">
        <v>73020343</v>
      </c>
      <c r="O2800" s="4">
        <v>20071</v>
      </c>
      <c r="P2800" s="1" t="s">
        <v>442</v>
      </c>
      <c r="Q2800" s="1" t="s">
        <v>7829</v>
      </c>
    </row>
    <row r="2801" ht="17.25" spans="1:17">
      <c r="A2801" t="str">
        <f t="shared" si="43"/>
        <v>1984-12-14</v>
      </c>
      <c r="B2801" s="1" t="s">
        <v>525</v>
      </c>
      <c r="C2801" s="1" t="s">
        <v>32</v>
      </c>
      <c r="D2801" s="2">
        <v>31030</v>
      </c>
      <c r="E2801" s="7" t="s">
        <v>19</v>
      </c>
      <c r="F2801" s="1" t="s">
        <v>20</v>
      </c>
      <c r="G2801" s="1" t="s">
        <v>7830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37</v>
      </c>
      <c r="N2801" s="4">
        <v>83020071</v>
      </c>
      <c r="O2801" s="4">
        <v>20081</v>
      </c>
      <c r="P2801" s="1" t="s">
        <v>598</v>
      </c>
      <c r="Q2801" s="1" t="s">
        <v>7831</v>
      </c>
    </row>
    <row r="2802" ht="17.25" spans="1:17">
      <c r="A2802" t="str">
        <f t="shared" si="43"/>
        <v>1991-06-03</v>
      </c>
      <c r="B2802" s="1" t="s">
        <v>2135</v>
      </c>
      <c r="C2802" s="1" t="s">
        <v>32</v>
      </c>
      <c r="D2802" s="2">
        <v>33392</v>
      </c>
      <c r="E2802" s="7" t="s">
        <v>19</v>
      </c>
      <c r="F2802" s="1" t="s">
        <v>20</v>
      </c>
      <c r="G2802" s="1" t="s">
        <v>7832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37</v>
      </c>
      <c r="N2802" s="4">
        <v>83020142</v>
      </c>
      <c r="O2802" s="4">
        <v>20081</v>
      </c>
      <c r="P2802" s="1" t="s">
        <v>598</v>
      </c>
      <c r="Q2802" s="1" t="s">
        <v>7833</v>
      </c>
    </row>
    <row r="2803" ht="17.25" spans="1:17">
      <c r="A2803" t="str">
        <f t="shared" si="43"/>
        <v>1986-08-03</v>
      </c>
      <c r="B2803" s="1" t="s">
        <v>7834</v>
      </c>
      <c r="C2803" s="1" t="s">
        <v>32</v>
      </c>
      <c r="D2803" s="2">
        <v>31627</v>
      </c>
      <c r="E2803" s="7" t="s">
        <v>19</v>
      </c>
      <c r="F2803" s="1" t="s">
        <v>20</v>
      </c>
      <c r="G2803" s="1" t="s">
        <v>7835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37</v>
      </c>
      <c r="N2803" s="4">
        <v>83020026</v>
      </c>
      <c r="O2803" s="4">
        <v>20081</v>
      </c>
      <c r="P2803" s="1" t="s">
        <v>598</v>
      </c>
      <c r="Q2803" s="1" t="s">
        <v>7836</v>
      </c>
    </row>
    <row r="2804" ht="17.25" spans="1:17">
      <c r="A2804" t="str">
        <f t="shared" si="43"/>
        <v>1989-06-04</v>
      </c>
      <c r="B2804" s="1" t="s">
        <v>5213</v>
      </c>
      <c r="C2804" s="1" t="s">
        <v>32</v>
      </c>
      <c r="D2804" s="2">
        <v>32663</v>
      </c>
      <c r="E2804" s="7" t="s">
        <v>19</v>
      </c>
      <c r="F2804" s="1" t="s">
        <v>20</v>
      </c>
      <c r="G2804" s="1" t="s">
        <v>7837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37</v>
      </c>
      <c r="N2804" s="4">
        <v>83020025</v>
      </c>
      <c r="O2804" s="4">
        <v>20081</v>
      </c>
      <c r="P2804" s="1" t="s">
        <v>598</v>
      </c>
      <c r="Q2804" s="1" t="s">
        <v>7838</v>
      </c>
    </row>
    <row r="2805" ht="17.25" spans="1:17">
      <c r="A2805" t="str">
        <f t="shared" si="43"/>
        <v>1988-04-13</v>
      </c>
      <c r="B2805" s="1" t="s">
        <v>7839</v>
      </c>
      <c r="C2805" s="1" t="s">
        <v>32</v>
      </c>
      <c r="D2805" s="2">
        <v>32246</v>
      </c>
      <c r="E2805" s="7" t="s">
        <v>19</v>
      </c>
      <c r="F2805" s="1" t="s">
        <v>20</v>
      </c>
      <c r="G2805" s="1" t="s">
        <v>7840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83020066</v>
      </c>
      <c r="O2805" s="4">
        <v>20081</v>
      </c>
      <c r="P2805" s="1" t="s">
        <v>598</v>
      </c>
      <c r="Q2805" s="1" t="s">
        <v>7841</v>
      </c>
    </row>
    <row r="2806" ht="17.25" spans="1:17">
      <c r="A2806" t="str">
        <f t="shared" si="43"/>
        <v>1990-01-29</v>
      </c>
      <c r="B2806" s="1" t="s">
        <v>7842</v>
      </c>
      <c r="C2806" s="1" t="s">
        <v>18</v>
      </c>
      <c r="D2806" s="2">
        <v>32902</v>
      </c>
      <c r="E2806" s="7" t="s">
        <v>19</v>
      </c>
      <c r="F2806" s="1" t="s">
        <v>20</v>
      </c>
      <c r="G2806" s="1" t="s">
        <v>7843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83020156</v>
      </c>
      <c r="O2806" s="4">
        <v>20081</v>
      </c>
      <c r="P2806" s="1" t="s">
        <v>598</v>
      </c>
      <c r="Q2806" s="1" t="s">
        <v>7844</v>
      </c>
    </row>
    <row r="2807" ht="17.25" spans="1:17">
      <c r="A2807" t="str">
        <f t="shared" si="43"/>
        <v>1990-02-02</v>
      </c>
      <c r="B2807" s="1" t="s">
        <v>7824</v>
      </c>
      <c r="C2807" s="1" t="s">
        <v>32</v>
      </c>
      <c r="D2807" s="2">
        <v>32906</v>
      </c>
      <c r="E2807" s="7" t="s">
        <v>19</v>
      </c>
      <c r="F2807" s="1" t="s">
        <v>20</v>
      </c>
      <c r="G2807" s="1" t="s">
        <v>7845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83020013</v>
      </c>
      <c r="O2807" s="4">
        <v>20081</v>
      </c>
      <c r="P2807" s="1" t="s">
        <v>598</v>
      </c>
      <c r="Q2807" s="1" t="s">
        <v>7846</v>
      </c>
    </row>
    <row r="2808" ht="17.25" spans="1:17">
      <c r="A2808" t="str">
        <f t="shared" si="43"/>
        <v>1987-05-25</v>
      </c>
      <c r="B2808" s="1" t="s">
        <v>7847</v>
      </c>
      <c r="C2808" s="1" t="s">
        <v>32</v>
      </c>
      <c r="D2808" s="2">
        <v>31922</v>
      </c>
      <c r="E2808" s="7" t="s">
        <v>19</v>
      </c>
      <c r="F2808" s="1" t="s">
        <v>20</v>
      </c>
      <c r="G2808" s="1" t="s">
        <v>7848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37</v>
      </c>
      <c r="N2808" s="4">
        <v>83020137</v>
      </c>
      <c r="O2808" s="4">
        <v>20081</v>
      </c>
      <c r="P2808" s="1" t="s">
        <v>598</v>
      </c>
      <c r="Q2808" s="1" t="s">
        <v>7849</v>
      </c>
    </row>
    <row r="2809" ht="17.25" spans="1:17">
      <c r="A2809" t="str">
        <f t="shared" si="43"/>
        <v>1987-04-14</v>
      </c>
      <c r="B2809" s="1" t="s">
        <v>7850</v>
      </c>
      <c r="C2809" s="1" t="s">
        <v>18</v>
      </c>
      <c r="D2809" s="2">
        <v>31881</v>
      </c>
      <c r="E2809" s="7" t="s">
        <v>19</v>
      </c>
      <c r="F2809" s="1" t="s">
        <v>20</v>
      </c>
      <c r="G2809" s="1" t="s">
        <v>7851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37</v>
      </c>
      <c r="N2809" s="4">
        <v>83020152</v>
      </c>
      <c r="O2809" s="4">
        <v>20081</v>
      </c>
      <c r="P2809" s="1" t="s">
        <v>598</v>
      </c>
      <c r="Q2809" s="1" t="s">
        <v>7852</v>
      </c>
    </row>
    <row r="2810" ht="17.25" hidden="true" spans="1:17">
      <c r="A2810" t="str">
        <f t="shared" si="43"/>
        <v>1994-12-30</v>
      </c>
      <c r="B2810" s="1" t="s">
        <v>7853</v>
      </c>
      <c r="C2810" s="1" t="s">
        <v>18</v>
      </c>
      <c r="D2810" s="2">
        <v>34698</v>
      </c>
      <c r="E2810" s="7" t="s">
        <v>19</v>
      </c>
      <c r="F2810" s="1" t="s">
        <v>20</v>
      </c>
      <c r="G2810" s="1" t="s">
        <v>7854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25</v>
      </c>
      <c r="N2810" s="4">
        <v>113020026</v>
      </c>
      <c r="O2810" s="4">
        <v>20111</v>
      </c>
      <c r="P2810" s="1" t="s">
        <v>26</v>
      </c>
      <c r="Q2810" s="1" t="s">
        <v>7855</v>
      </c>
    </row>
    <row r="2811" ht="17.25" spans="1:17">
      <c r="A2811" t="str">
        <f t="shared" si="43"/>
        <v>1978-10-11</v>
      </c>
      <c r="B2811" s="1" t="s">
        <v>7856</v>
      </c>
      <c r="C2811" s="1" t="s">
        <v>32</v>
      </c>
      <c r="D2811" s="2">
        <v>28774</v>
      </c>
      <c r="E2811" s="7" t="s">
        <v>19</v>
      </c>
      <c r="F2811" s="1" t="s">
        <v>20</v>
      </c>
      <c r="G2811" s="1" t="s">
        <v>7857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83020139</v>
      </c>
      <c r="O2811" s="4">
        <v>20081</v>
      </c>
      <c r="P2811" s="1" t="s">
        <v>598</v>
      </c>
      <c r="Q2811" s="1" t="s">
        <v>7858</v>
      </c>
    </row>
    <row r="2812" ht="17.25" spans="1:17">
      <c r="A2812" t="str">
        <f t="shared" si="43"/>
        <v>1991-02-15</v>
      </c>
      <c r="B2812" s="1" t="s">
        <v>7859</v>
      </c>
      <c r="C2812" s="1" t="s">
        <v>18</v>
      </c>
      <c r="D2812" s="2">
        <v>33284</v>
      </c>
      <c r="E2812" s="7" t="s">
        <v>19</v>
      </c>
      <c r="F2812" s="1" t="s">
        <v>20</v>
      </c>
      <c r="G2812" s="1" t="s">
        <v>7860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83020146</v>
      </c>
      <c r="O2812" s="4">
        <v>20081</v>
      </c>
      <c r="P2812" s="1" t="s">
        <v>598</v>
      </c>
      <c r="Q2812" s="1" t="s">
        <v>7861</v>
      </c>
    </row>
    <row r="2813" ht="17.25" spans="1:17">
      <c r="A2813" t="str">
        <f t="shared" si="43"/>
        <v>1986-05-08</v>
      </c>
      <c r="B2813" s="1" t="s">
        <v>7862</v>
      </c>
      <c r="C2813" s="1" t="s">
        <v>32</v>
      </c>
      <c r="D2813" s="2">
        <v>31540</v>
      </c>
      <c r="E2813" s="7" t="s">
        <v>19</v>
      </c>
      <c r="F2813" s="1" t="s">
        <v>20</v>
      </c>
      <c r="G2813" s="1" t="s">
        <v>7863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83020043</v>
      </c>
      <c r="O2813" s="4">
        <v>20081</v>
      </c>
      <c r="P2813" s="1" t="s">
        <v>598</v>
      </c>
      <c r="Q2813" s="1" t="s">
        <v>7864</v>
      </c>
    </row>
    <row r="2814" ht="17.25" spans="1:17">
      <c r="A2814" t="str">
        <f t="shared" si="43"/>
        <v>1990-07-06</v>
      </c>
      <c r="B2814" s="1" t="s">
        <v>7865</v>
      </c>
      <c r="C2814" s="1" t="s">
        <v>32</v>
      </c>
      <c r="D2814" s="2">
        <v>33060</v>
      </c>
      <c r="E2814" s="7" t="s">
        <v>19</v>
      </c>
      <c r="F2814" s="1" t="s">
        <v>20</v>
      </c>
      <c r="G2814" s="1" t="s">
        <v>7866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83020196</v>
      </c>
      <c r="O2814" s="4">
        <v>20081</v>
      </c>
      <c r="P2814" s="1" t="s">
        <v>598</v>
      </c>
      <c r="Q2814" s="1" t="s">
        <v>7867</v>
      </c>
    </row>
    <row r="2815" ht="17.25" spans="1:17">
      <c r="A2815" t="str">
        <f t="shared" si="43"/>
        <v>1987-08-27</v>
      </c>
      <c r="B2815" s="1" t="s">
        <v>7868</v>
      </c>
      <c r="C2815" s="1" t="s">
        <v>32</v>
      </c>
      <c r="D2815" s="2">
        <v>32016</v>
      </c>
      <c r="E2815" s="7" t="s">
        <v>19</v>
      </c>
      <c r="F2815" s="1" t="s">
        <v>20</v>
      </c>
      <c r="G2815" s="1" t="s">
        <v>7869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83020164</v>
      </c>
      <c r="O2815" s="4">
        <v>20081</v>
      </c>
      <c r="P2815" s="1" t="s">
        <v>598</v>
      </c>
      <c r="Q2815" s="1" t="s">
        <v>7870</v>
      </c>
    </row>
    <row r="2816" ht="17.25" spans="1:17">
      <c r="A2816" t="str">
        <f t="shared" si="43"/>
        <v>1990-02-20</v>
      </c>
      <c r="B2816" s="1" t="s">
        <v>3193</v>
      </c>
      <c r="C2816" s="1" t="s">
        <v>32</v>
      </c>
      <c r="D2816" s="2">
        <v>32924</v>
      </c>
      <c r="E2816" s="7" t="s">
        <v>19</v>
      </c>
      <c r="F2816" s="1" t="s">
        <v>20</v>
      </c>
      <c r="G2816" s="1" t="s">
        <v>7871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83020131</v>
      </c>
      <c r="O2816" s="4">
        <v>20081</v>
      </c>
      <c r="P2816" s="1" t="s">
        <v>598</v>
      </c>
      <c r="Q2816" s="1" t="s">
        <v>7872</v>
      </c>
    </row>
    <row r="2817" ht="17.25" spans="1:17">
      <c r="A2817" t="str">
        <f t="shared" si="43"/>
        <v>1987-06-16</v>
      </c>
      <c r="B2817" s="1" t="s">
        <v>7873</v>
      </c>
      <c r="C2817" s="1" t="s">
        <v>32</v>
      </c>
      <c r="D2817" s="2">
        <v>31944</v>
      </c>
      <c r="E2817" s="7" t="s">
        <v>19</v>
      </c>
      <c r="F2817" s="1" t="s">
        <v>20</v>
      </c>
      <c r="G2817" s="1" t="s">
        <v>7874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83020063</v>
      </c>
      <c r="O2817" s="4">
        <v>20081</v>
      </c>
      <c r="P2817" s="1" t="s">
        <v>598</v>
      </c>
      <c r="Q2817" s="1" t="s">
        <v>7875</v>
      </c>
    </row>
    <row r="2818" ht="17.25" spans="1:17">
      <c r="A2818" t="str">
        <f t="shared" si="43"/>
        <v>1989-11-21</v>
      </c>
      <c r="B2818" s="1" t="s">
        <v>7876</v>
      </c>
      <c r="C2818" s="1" t="s">
        <v>32</v>
      </c>
      <c r="D2818" s="2">
        <v>32833</v>
      </c>
      <c r="E2818" s="7" t="s">
        <v>19</v>
      </c>
      <c r="F2818" s="1" t="s">
        <v>20</v>
      </c>
      <c r="G2818" s="1" t="s">
        <v>7877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37</v>
      </c>
      <c r="N2818" s="4">
        <v>83020077</v>
      </c>
      <c r="O2818" s="4">
        <v>20081</v>
      </c>
      <c r="P2818" s="1" t="s">
        <v>598</v>
      </c>
      <c r="Q2818" s="1" t="s">
        <v>7878</v>
      </c>
    </row>
    <row r="2819" ht="17.25" spans="1:17">
      <c r="A2819" t="str">
        <f t="shared" ref="A2819:A2882" si="44">TEXT(D2819,"yyyy-mm-dd")</f>
        <v>1991-02-02</v>
      </c>
      <c r="B2819" s="1" t="s">
        <v>7879</v>
      </c>
      <c r="C2819" s="1" t="s">
        <v>32</v>
      </c>
      <c r="D2819" s="2">
        <v>33271</v>
      </c>
      <c r="E2819" s="7" t="s">
        <v>19</v>
      </c>
      <c r="F2819" s="1" t="s">
        <v>20</v>
      </c>
      <c r="G2819" s="1" t="s">
        <v>7880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83020072</v>
      </c>
      <c r="O2819" s="4">
        <v>20081</v>
      </c>
      <c r="P2819" s="1" t="s">
        <v>598</v>
      </c>
      <c r="Q2819" s="1" t="s">
        <v>7881</v>
      </c>
    </row>
    <row r="2820" ht="17.25" spans="1:17">
      <c r="A2820" t="str">
        <f t="shared" si="44"/>
        <v>1989-06-25</v>
      </c>
      <c r="B2820" s="1" t="s">
        <v>1377</v>
      </c>
      <c r="C2820" s="1" t="s">
        <v>32</v>
      </c>
      <c r="D2820" s="2">
        <v>32684</v>
      </c>
      <c r="E2820" s="7" t="s">
        <v>19</v>
      </c>
      <c r="F2820" s="1" t="s">
        <v>20</v>
      </c>
      <c r="G2820" s="1" t="s">
        <v>7882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37</v>
      </c>
      <c r="N2820" s="4">
        <v>83020040</v>
      </c>
      <c r="O2820" s="4">
        <v>20081</v>
      </c>
      <c r="P2820" s="1" t="s">
        <v>598</v>
      </c>
      <c r="Q2820" s="1" t="s">
        <v>7883</v>
      </c>
    </row>
    <row r="2821" ht="17.25" spans="1:17">
      <c r="A2821" t="str">
        <f t="shared" si="44"/>
        <v>1985-07-17</v>
      </c>
      <c r="B2821" s="1" t="s">
        <v>7884</v>
      </c>
      <c r="C2821" s="1" t="s">
        <v>18</v>
      </c>
      <c r="D2821" s="2">
        <v>31245</v>
      </c>
      <c r="E2821" s="7" t="s">
        <v>19</v>
      </c>
      <c r="F2821" s="1" t="s">
        <v>20</v>
      </c>
      <c r="G2821" s="1" t="s">
        <v>7885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25</v>
      </c>
      <c r="N2821" s="4">
        <v>63020048</v>
      </c>
      <c r="O2821" s="4">
        <v>20061</v>
      </c>
      <c r="P2821" s="1" t="s">
        <v>45</v>
      </c>
      <c r="Q2821" s="1" t="s">
        <v>7886</v>
      </c>
    </row>
    <row r="2822" ht="17.25" spans="1:17">
      <c r="A2822" t="str">
        <f t="shared" si="44"/>
        <v>1989-08-17</v>
      </c>
      <c r="B2822" s="1" t="s">
        <v>7887</v>
      </c>
      <c r="C2822" s="1" t="s">
        <v>18</v>
      </c>
      <c r="D2822" s="2">
        <v>32737</v>
      </c>
      <c r="E2822" s="7" t="s">
        <v>19</v>
      </c>
      <c r="F2822" s="1" t="s">
        <v>20</v>
      </c>
      <c r="G2822" s="1" t="s">
        <v>7888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103020365</v>
      </c>
      <c r="O2822" s="4">
        <v>20101</v>
      </c>
      <c r="P2822" s="1" t="s">
        <v>607</v>
      </c>
      <c r="Q2822" s="1" t="s">
        <v>7889</v>
      </c>
    </row>
    <row r="2823" ht="17.25" spans="1:17">
      <c r="A2823" t="str">
        <f t="shared" si="44"/>
        <v>1991-12-31</v>
      </c>
      <c r="B2823" s="1" t="s">
        <v>7890</v>
      </c>
      <c r="C2823" s="1" t="s">
        <v>18</v>
      </c>
      <c r="D2823" s="2">
        <v>33603</v>
      </c>
      <c r="E2823" s="7" t="s">
        <v>19</v>
      </c>
      <c r="F2823" s="1" t="s">
        <v>20</v>
      </c>
      <c r="G2823" s="1" t="s">
        <v>7891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37</v>
      </c>
      <c r="N2823" s="4">
        <v>103020477</v>
      </c>
      <c r="O2823" s="4">
        <v>20101</v>
      </c>
      <c r="P2823" s="1" t="s">
        <v>607</v>
      </c>
      <c r="Q2823" s="1" t="s">
        <v>7892</v>
      </c>
    </row>
    <row r="2824" ht="17.25" hidden="true" spans="1:17">
      <c r="A2824" t="str">
        <f t="shared" si="44"/>
        <v>1994-04-29</v>
      </c>
      <c r="B2824" s="1" t="s">
        <v>7893</v>
      </c>
      <c r="C2824" s="1" t="s">
        <v>32</v>
      </c>
      <c r="D2824" s="2">
        <v>34453</v>
      </c>
      <c r="E2824" s="7" t="s">
        <v>19</v>
      </c>
      <c r="F2824" s="1" t="s">
        <v>20</v>
      </c>
      <c r="G2824" s="1" t="s">
        <v>7894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669</v>
      </c>
      <c r="N2824" s="4">
        <v>133020286</v>
      </c>
      <c r="O2824" s="4">
        <v>20131</v>
      </c>
      <c r="P2824" s="1" t="s">
        <v>136</v>
      </c>
      <c r="Q2824" s="1" t="s">
        <v>7895</v>
      </c>
    </row>
    <row r="2825" ht="17.25" hidden="true" spans="1:17">
      <c r="A2825" t="str">
        <f t="shared" si="44"/>
        <v>1993-01-05</v>
      </c>
      <c r="B2825" s="1" t="s">
        <v>7896</v>
      </c>
      <c r="C2825" s="1" t="s">
        <v>32</v>
      </c>
      <c r="D2825" s="2">
        <v>33974</v>
      </c>
      <c r="E2825" s="7" t="s">
        <v>19</v>
      </c>
      <c r="F2825" s="1" t="s">
        <v>20</v>
      </c>
      <c r="G2825" s="1" t="s">
        <v>7897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669</v>
      </c>
      <c r="N2825" s="4">
        <v>133020074</v>
      </c>
      <c r="O2825" s="4">
        <v>20131</v>
      </c>
      <c r="P2825" s="1" t="s">
        <v>136</v>
      </c>
      <c r="Q2825" s="1" t="s">
        <v>7898</v>
      </c>
    </row>
    <row r="2826" ht="17.25" hidden="true" spans="1:17">
      <c r="A2826" t="str">
        <f t="shared" si="44"/>
        <v>1993-12-31</v>
      </c>
      <c r="B2826" s="1" t="s">
        <v>7899</v>
      </c>
      <c r="C2826" s="1" t="s">
        <v>32</v>
      </c>
      <c r="D2826" s="2">
        <v>34334</v>
      </c>
      <c r="E2826" s="7" t="s">
        <v>19</v>
      </c>
      <c r="F2826" s="1" t="s">
        <v>20</v>
      </c>
      <c r="G2826" s="1" t="s">
        <v>7900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669</v>
      </c>
      <c r="N2826" s="4">
        <v>133020004</v>
      </c>
      <c r="O2826" s="4">
        <v>20131</v>
      </c>
      <c r="P2826" s="1" t="s">
        <v>136</v>
      </c>
      <c r="Q2826" s="1" t="s">
        <v>7901</v>
      </c>
    </row>
    <row r="2827" ht="17.25" hidden="true" spans="1:17">
      <c r="A2827" t="str">
        <f t="shared" si="44"/>
        <v>1994-02-01</v>
      </c>
      <c r="B2827" s="1" t="s">
        <v>7902</v>
      </c>
      <c r="C2827" s="1" t="s">
        <v>18</v>
      </c>
      <c r="D2827" s="2">
        <v>34366</v>
      </c>
      <c r="E2827" s="7" t="s">
        <v>19</v>
      </c>
      <c r="F2827" s="1" t="s">
        <v>20</v>
      </c>
      <c r="G2827" s="1" t="s">
        <v>7903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669</v>
      </c>
      <c r="N2827" s="4">
        <v>133020311</v>
      </c>
      <c r="O2827" s="4">
        <v>20131</v>
      </c>
      <c r="P2827" s="1" t="s">
        <v>136</v>
      </c>
      <c r="Q2827" s="1" t="s">
        <v>7904</v>
      </c>
    </row>
    <row r="2828" ht="17.25" hidden="true" spans="1:17">
      <c r="A2828" t="str">
        <f t="shared" si="44"/>
        <v>1994-08-31</v>
      </c>
      <c r="B2828" s="1" t="s">
        <v>7905</v>
      </c>
      <c r="C2828" s="1" t="s">
        <v>18</v>
      </c>
      <c r="D2828" s="2">
        <v>34577</v>
      </c>
      <c r="E2828" s="7" t="s">
        <v>19</v>
      </c>
      <c r="F2828" s="1" t="s">
        <v>20</v>
      </c>
      <c r="G2828" s="1" t="s">
        <v>7906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669</v>
      </c>
      <c r="N2828" s="4">
        <v>133020237</v>
      </c>
      <c r="O2828" s="4">
        <v>20131</v>
      </c>
      <c r="P2828" s="1" t="s">
        <v>136</v>
      </c>
      <c r="Q2828" s="1" t="s">
        <v>7907</v>
      </c>
    </row>
    <row r="2829" ht="17.25" hidden="true" spans="1:17">
      <c r="A2829" t="str">
        <f t="shared" si="44"/>
        <v>1993-07-03</v>
      </c>
      <c r="B2829" s="1" t="s">
        <v>916</v>
      </c>
      <c r="C2829" s="1" t="s">
        <v>18</v>
      </c>
      <c r="D2829" s="2">
        <v>34153</v>
      </c>
      <c r="E2829" s="7" t="s">
        <v>19</v>
      </c>
      <c r="F2829" s="1" t="s">
        <v>20</v>
      </c>
      <c r="G2829" s="1" t="s">
        <v>7908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669</v>
      </c>
      <c r="N2829" s="4">
        <v>133020032</v>
      </c>
      <c r="O2829" s="4">
        <v>20131</v>
      </c>
      <c r="P2829" s="1" t="s">
        <v>136</v>
      </c>
      <c r="Q2829" s="1" t="s">
        <v>7909</v>
      </c>
    </row>
    <row r="2830" ht="17.25" hidden="true" spans="1:17">
      <c r="A2830" t="str">
        <f t="shared" si="44"/>
        <v>1994-01-24</v>
      </c>
      <c r="B2830" s="1" t="s">
        <v>7910</v>
      </c>
      <c r="C2830" s="1" t="s">
        <v>32</v>
      </c>
      <c r="D2830" s="2">
        <v>34358</v>
      </c>
      <c r="E2830" s="7" t="s">
        <v>19</v>
      </c>
      <c r="F2830" s="1" t="s">
        <v>20</v>
      </c>
      <c r="G2830" s="1" t="s">
        <v>7911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669</v>
      </c>
      <c r="N2830" s="4">
        <v>133020001</v>
      </c>
      <c r="O2830" s="4">
        <v>20131</v>
      </c>
      <c r="P2830" s="1" t="s">
        <v>136</v>
      </c>
      <c r="Q2830" s="1" t="s">
        <v>7912</v>
      </c>
    </row>
    <row r="2831" ht="17.25" hidden="true" spans="1:17">
      <c r="A2831" t="str">
        <f t="shared" si="44"/>
        <v>1993-07-05</v>
      </c>
      <c r="B2831" s="1" t="s">
        <v>7913</v>
      </c>
      <c r="C2831" s="1" t="s">
        <v>32</v>
      </c>
      <c r="D2831" s="2">
        <v>34155</v>
      </c>
      <c r="E2831" s="7" t="s">
        <v>19</v>
      </c>
      <c r="F2831" s="1" t="s">
        <v>20</v>
      </c>
      <c r="G2831" s="1" t="s">
        <v>7914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669</v>
      </c>
      <c r="N2831" s="4">
        <v>133020133</v>
      </c>
      <c r="O2831" s="4">
        <v>20131</v>
      </c>
      <c r="P2831" s="1" t="s">
        <v>136</v>
      </c>
      <c r="Q2831" s="1" t="s">
        <v>7915</v>
      </c>
    </row>
    <row r="2832" ht="17.25" hidden="true" spans="1:17">
      <c r="A2832" t="str">
        <f t="shared" si="44"/>
        <v>1993-03-03</v>
      </c>
      <c r="B2832" s="1" t="s">
        <v>7916</v>
      </c>
      <c r="C2832" s="1" t="s">
        <v>32</v>
      </c>
      <c r="D2832" s="2">
        <v>34031</v>
      </c>
      <c r="E2832" s="7" t="s">
        <v>19</v>
      </c>
      <c r="F2832" s="1" t="s">
        <v>20</v>
      </c>
      <c r="G2832" s="1" t="s">
        <v>7917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133020257</v>
      </c>
      <c r="O2832" s="4">
        <v>20131</v>
      </c>
      <c r="P2832" s="1" t="s">
        <v>136</v>
      </c>
      <c r="Q2832" s="1" t="s">
        <v>7918</v>
      </c>
    </row>
    <row r="2833" ht="17.25" hidden="true" spans="1:17">
      <c r="A2833" t="str">
        <f t="shared" si="44"/>
        <v>1995-05-17</v>
      </c>
      <c r="B2833" s="1" t="s">
        <v>495</v>
      </c>
      <c r="C2833" s="1" t="s">
        <v>18</v>
      </c>
      <c r="D2833" s="2">
        <v>34836</v>
      </c>
      <c r="E2833" s="7" t="s">
        <v>19</v>
      </c>
      <c r="F2833" s="1" t="s">
        <v>20</v>
      </c>
      <c r="G2833" s="1" t="s">
        <v>7919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133020225</v>
      </c>
      <c r="O2833" s="4">
        <v>20131</v>
      </c>
      <c r="P2833" s="1" t="s">
        <v>136</v>
      </c>
      <c r="Q2833" s="1" t="s">
        <v>7920</v>
      </c>
    </row>
    <row r="2834" ht="17.25" hidden="true" spans="1:17">
      <c r="A2834" t="str">
        <f t="shared" si="44"/>
        <v>1993-07-02</v>
      </c>
      <c r="B2834" s="1" t="s">
        <v>2493</v>
      </c>
      <c r="C2834" s="1" t="s">
        <v>32</v>
      </c>
      <c r="D2834" s="2">
        <v>34152</v>
      </c>
      <c r="E2834" s="7" t="s">
        <v>19</v>
      </c>
      <c r="F2834" s="1" t="s">
        <v>20</v>
      </c>
      <c r="G2834" s="1" t="s">
        <v>7921</v>
      </c>
      <c r="H2834" s="4">
        <v>98</v>
      </c>
      <c r="I2834" s="1" t="s">
        <v>22</v>
      </c>
      <c r="J2834" s="1">
        <v>84202</v>
      </c>
      <c r="K2834" s="1" t="s">
        <v>23</v>
      </c>
      <c r="L2834" s="1" t="s">
        <v>24</v>
      </c>
      <c r="M2834" s="1" t="s">
        <v>669</v>
      </c>
      <c r="N2834" s="4">
        <v>133020194</v>
      </c>
      <c r="O2834" s="4">
        <v>20131</v>
      </c>
      <c r="P2834" s="1" t="s">
        <v>136</v>
      </c>
      <c r="Q2834" s="1" t="s">
        <v>7922</v>
      </c>
    </row>
    <row r="2835" ht="17.25" hidden="true" spans="1:17">
      <c r="A2835" t="str">
        <f t="shared" si="44"/>
        <v>1997-04-27</v>
      </c>
      <c r="B2835" s="1" t="s">
        <v>7923</v>
      </c>
      <c r="C2835" s="1" t="s">
        <v>18</v>
      </c>
      <c r="D2835" s="2">
        <v>35547</v>
      </c>
      <c r="E2835" s="7" t="s">
        <v>19</v>
      </c>
      <c r="F2835" s="1" t="s">
        <v>20</v>
      </c>
      <c r="G2835" s="1" t="s">
        <v>7924</v>
      </c>
      <c r="H2835" s="4">
        <v>1</v>
      </c>
      <c r="I2835" s="1" t="s">
        <v>49</v>
      </c>
      <c r="J2835" s="1">
        <v>84202</v>
      </c>
      <c r="K2835" s="1" t="s">
        <v>23</v>
      </c>
      <c r="L2835" s="1" t="s">
        <v>24</v>
      </c>
      <c r="M2835" s="1" t="s">
        <v>7925</v>
      </c>
      <c r="N2835" s="4">
        <v>163020031</v>
      </c>
      <c r="O2835" s="4">
        <v>20161</v>
      </c>
      <c r="P2835" s="1" t="s">
        <v>124</v>
      </c>
      <c r="Q2835" s="1" t="s">
        <v>7926</v>
      </c>
    </row>
    <row r="2836" ht="17.25" spans="1:17">
      <c r="A2836" t="str">
        <f t="shared" si="44"/>
        <v>1988-02-12</v>
      </c>
      <c r="B2836" s="1" t="s">
        <v>7927</v>
      </c>
      <c r="C2836" s="1" t="s">
        <v>32</v>
      </c>
      <c r="D2836" s="2">
        <v>32185</v>
      </c>
      <c r="E2836" s="7" t="s">
        <v>19</v>
      </c>
      <c r="F2836" s="1" t="s">
        <v>20</v>
      </c>
      <c r="G2836" s="1" t="s">
        <v>7928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37</v>
      </c>
      <c r="N2836" s="4">
        <v>73020039</v>
      </c>
      <c r="O2836" s="4">
        <v>20071</v>
      </c>
      <c r="P2836" s="1" t="s">
        <v>442</v>
      </c>
      <c r="Q2836" s="1" t="s">
        <v>7929</v>
      </c>
    </row>
    <row r="2837" ht="17.25" spans="1:17">
      <c r="A2837" t="str">
        <f t="shared" si="44"/>
        <v>1990-07-10</v>
      </c>
      <c r="B2837" s="1" t="s">
        <v>7930</v>
      </c>
      <c r="C2837" s="1" t="s">
        <v>18</v>
      </c>
      <c r="D2837" s="2">
        <v>33064</v>
      </c>
      <c r="E2837" s="7" t="s">
        <v>19</v>
      </c>
      <c r="F2837" s="1" t="s">
        <v>20</v>
      </c>
      <c r="G2837" s="1" t="s">
        <v>7931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37</v>
      </c>
      <c r="N2837" s="4">
        <v>103020217</v>
      </c>
      <c r="O2837" s="4">
        <v>20101</v>
      </c>
      <c r="P2837" s="1" t="s">
        <v>607</v>
      </c>
      <c r="Q2837" s="1" t="s">
        <v>7932</v>
      </c>
    </row>
    <row r="2838" ht="17.25" spans="1:17">
      <c r="A2838" t="str">
        <f t="shared" si="44"/>
        <v>1987-11-27</v>
      </c>
      <c r="B2838" s="1" t="s">
        <v>7933</v>
      </c>
      <c r="C2838" s="1" t="s">
        <v>32</v>
      </c>
      <c r="D2838" s="2">
        <v>32108</v>
      </c>
      <c r="E2838" s="7" t="s">
        <v>19</v>
      </c>
      <c r="F2838" s="1" t="s">
        <v>20</v>
      </c>
      <c r="G2838" s="1" t="s">
        <v>7934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37</v>
      </c>
      <c r="N2838" s="4">
        <v>63020031</v>
      </c>
      <c r="O2838" s="4">
        <v>20061</v>
      </c>
      <c r="P2838" s="1" t="s">
        <v>45</v>
      </c>
      <c r="Q2838" s="1" t="s">
        <v>7935</v>
      </c>
    </row>
    <row r="2839" ht="17.25" hidden="true" spans="1:17">
      <c r="A2839" t="str">
        <f t="shared" si="44"/>
        <v>1993-12-03</v>
      </c>
      <c r="B2839" s="1" t="s">
        <v>6120</v>
      </c>
      <c r="C2839" s="1" t="s">
        <v>18</v>
      </c>
      <c r="D2839" s="2">
        <v>34306</v>
      </c>
      <c r="E2839" s="7" t="s">
        <v>19</v>
      </c>
      <c r="F2839" s="1" t="s">
        <v>20</v>
      </c>
      <c r="G2839" s="1" t="s">
        <v>7936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4620</v>
      </c>
      <c r="N2839" s="4">
        <v>123020271</v>
      </c>
      <c r="O2839" s="4">
        <v>20121</v>
      </c>
      <c r="P2839" s="1" t="s">
        <v>38</v>
      </c>
      <c r="Q2839" s="1" t="s">
        <v>7937</v>
      </c>
    </row>
    <row r="2840" ht="17.25" hidden="true" spans="1:17">
      <c r="A2840" t="str">
        <f t="shared" si="44"/>
        <v>1992-02-02</v>
      </c>
      <c r="B2840" s="1" t="s">
        <v>7938</v>
      </c>
      <c r="C2840" s="1" t="s">
        <v>32</v>
      </c>
      <c r="D2840" s="2">
        <v>33636</v>
      </c>
      <c r="E2840" s="7" t="s">
        <v>19</v>
      </c>
      <c r="F2840" s="1" t="s">
        <v>20</v>
      </c>
      <c r="G2840" s="1" t="s">
        <v>7939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4620</v>
      </c>
      <c r="N2840" s="4">
        <v>123020041</v>
      </c>
      <c r="O2840" s="4">
        <v>20121</v>
      </c>
      <c r="P2840" s="1" t="s">
        <v>38</v>
      </c>
      <c r="Q2840" s="1" t="s">
        <v>7940</v>
      </c>
    </row>
    <row r="2841" ht="17.25" hidden="true" spans="1:17">
      <c r="A2841" t="str">
        <f t="shared" si="44"/>
        <v>1993-02-04</v>
      </c>
      <c r="B2841" s="1" t="s">
        <v>7941</v>
      </c>
      <c r="C2841" s="1" t="s">
        <v>32</v>
      </c>
      <c r="D2841" s="2">
        <v>34004</v>
      </c>
      <c r="E2841" s="7" t="s">
        <v>19</v>
      </c>
      <c r="F2841" s="1" t="s">
        <v>20</v>
      </c>
      <c r="G2841" s="1" t="s">
        <v>7942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4620</v>
      </c>
      <c r="N2841" s="4">
        <v>123020309</v>
      </c>
      <c r="O2841" s="4">
        <v>20121</v>
      </c>
      <c r="P2841" s="1" t="s">
        <v>38</v>
      </c>
      <c r="Q2841" s="1" t="s">
        <v>7943</v>
      </c>
    </row>
    <row r="2842" ht="17.25" hidden="true" spans="1:17">
      <c r="A2842" t="str">
        <f t="shared" si="44"/>
        <v>1993-01-01</v>
      </c>
      <c r="B2842" s="1" t="s">
        <v>1521</v>
      </c>
      <c r="C2842" s="1" t="s">
        <v>18</v>
      </c>
      <c r="D2842" s="2">
        <v>33970</v>
      </c>
      <c r="E2842" s="7" t="s">
        <v>19</v>
      </c>
      <c r="F2842" s="1" t="s">
        <v>20</v>
      </c>
      <c r="G2842" s="1" t="s">
        <v>7944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4620</v>
      </c>
      <c r="N2842" s="4">
        <v>123020241</v>
      </c>
      <c r="O2842" s="4">
        <v>20121</v>
      </c>
      <c r="P2842" s="1" t="s">
        <v>38</v>
      </c>
      <c r="Q2842" s="1" t="s">
        <v>7945</v>
      </c>
    </row>
    <row r="2843" ht="17.25" hidden="true" spans="1:17">
      <c r="A2843" t="str">
        <f t="shared" si="44"/>
        <v>1994-10-17</v>
      </c>
      <c r="B2843" s="1" t="s">
        <v>7946</v>
      </c>
      <c r="C2843" s="1" t="s">
        <v>32</v>
      </c>
      <c r="D2843" s="2">
        <v>34624</v>
      </c>
      <c r="E2843" s="7" t="s">
        <v>19</v>
      </c>
      <c r="F2843" s="1" t="s">
        <v>20</v>
      </c>
      <c r="G2843" s="1" t="s">
        <v>7947</v>
      </c>
      <c r="H2843" s="4">
        <v>98</v>
      </c>
      <c r="I2843" s="1" t="s">
        <v>22</v>
      </c>
      <c r="J2843" s="1">
        <v>84202</v>
      </c>
      <c r="K2843" s="1" t="s">
        <v>23</v>
      </c>
      <c r="L2843" s="1" t="s">
        <v>24</v>
      </c>
      <c r="M2843" s="1" t="s">
        <v>4620</v>
      </c>
      <c r="N2843" s="4">
        <v>123020290</v>
      </c>
      <c r="O2843" s="4">
        <v>20121</v>
      </c>
      <c r="P2843" s="1" t="s">
        <v>38</v>
      </c>
      <c r="Q2843" s="1" t="s">
        <v>7948</v>
      </c>
    </row>
    <row r="2844" ht="17.25" hidden="true" spans="1:17">
      <c r="A2844" t="str">
        <f t="shared" si="44"/>
        <v>1993-10-14</v>
      </c>
      <c r="B2844" s="1" t="s">
        <v>456</v>
      </c>
      <c r="C2844" s="1" t="s">
        <v>18</v>
      </c>
      <c r="D2844" s="2">
        <v>34256</v>
      </c>
      <c r="E2844" s="7" t="s">
        <v>19</v>
      </c>
      <c r="F2844" s="1" t="s">
        <v>20</v>
      </c>
      <c r="G2844" s="1" t="s">
        <v>7949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4620</v>
      </c>
      <c r="N2844" s="4">
        <v>123020333</v>
      </c>
      <c r="O2844" s="4">
        <v>20121</v>
      </c>
      <c r="P2844" s="1" t="s">
        <v>38</v>
      </c>
      <c r="Q2844" s="1" t="s">
        <v>7950</v>
      </c>
    </row>
    <row r="2845" ht="17.25" hidden="true" spans="1:17">
      <c r="A2845" t="str">
        <f t="shared" si="44"/>
        <v>1994-11-15</v>
      </c>
      <c r="B2845" s="1" t="s">
        <v>7951</v>
      </c>
      <c r="C2845" s="1" t="s">
        <v>32</v>
      </c>
      <c r="D2845" s="2">
        <v>34653</v>
      </c>
      <c r="E2845" s="7" t="s">
        <v>19</v>
      </c>
      <c r="F2845" s="1" t="s">
        <v>20</v>
      </c>
      <c r="G2845" s="1" t="s">
        <v>7952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4620</v>
      </c>
      <c r="N2845" s="4">
        <v>123020288</v>
      </c>
      <c r="O2845" s="4">
        <v>20121</v>
      </c>
      <c r="P2845" s="1" t="s">
        <v>38</v>
      </c>
      <c r="Q2845" s="1" t="s">
        <v>7953</v>
      </c>
    </row>
    <row r="2846" ht="17.25" hidden="true" spans="1:17">
      <c r="A2846" t="str">
        <f t="shared" si="44"/>
        <v>1987-09-09</v>
      </c>
      <c r="B2846" s="1" t="s">
        <v>7621</v>
      </c>
      <c r="C2846" s="1" t="s">
        <v>32</v>
      </c>
      <c r="D2846" s="2">
        <v>32029</v>
      </c>
      <c r="E2846" s="7" t="s">
        <v>19</v>
      </c>
      <c r="F2846" s="1" t="s">
        <v>20</v>
      </c>
      <c r="G2846" s="1" t="s">
        <v>7954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4620</v>
      </c>
      <c r="N2846" s="4">
        <v>123020179</v>
      </c>
      <c r="O2846" s="4">
        <v>20121</v>
      </c>
      <c r="P2846" s="1" t="s">
        <v>38</v>
      </c>
      <c r="Q2846" s="1" t="s">
        <v>7955</v>
      </c>
    </row>
    <row r="2847" ht="17.25" hidden="true" spans="1:17">
      <c r="A2847" t="str">
        <f t="shared" si="44"/>
        <v>1988-09-10</v>
      </c>
      <c r="B2847" s="1" t="s">
        <v>7956</v>
      </c>
      <c r="C2847" s="1" t="s">
        <v>32</v>
      </c>
      <c r="D2847" s="2">
        <v>32396</v>
      </c>
      <c r="E2847" s="7" t="s">
        <v>19</v>
      </c>
      <c r="F2847" s="1" t="s">
        <v>20</v>
      </c>
      <c r="G2847" s="1" t="s">
        <v>7957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123020313</v>
      </c>
      <c r="O2847" s="4">
        <v>20121</v>
      </c>
      <c r="P2847" s="1" t="s">
        <v>38</v>
      </c>
      <c r="Q2847" s="1" t="s">
        <v>7958</v>
      </c>
    </row>
    <row r="2848" ht="17.25" hidden="true" spans="1:17">
      <c r="A2848" t="str">
        <f t="shared" si="44"/>
        <v>1962-10-13</v>
      </c>
      <c r="B2848" s="1" t="s">
        <v>7959</v>
      </c>
      <c r="C2848" s="1" t="s">
        <v>18</v>
      </c>
      <c r="D2848" s="2">
        <v>22932</v>
      </c>
      <c r="E2848" s="7" t="s">
        <v>19</v>
      </c>
      <c r="F2848" s="1" t="s">
        <v>20</v>
      </c>
      <c r="G2848" s="1" t="s">
        <v>7960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123020375</v>
      </c>
      <c r="O2848" s="4">
        <v>20121</v>
      </c>
      <c r="P2848" s="1" t="s">
        <v>38</v>
      </c>
      <c r="Q2848" s="1" t="s">
        <v>7961</v>
      </c>
    </row>
    <row r="2849" ht="17.25" hidden="true" spans="1:17">
      <c r="A2849" t="str">
        <f t="shared" si="44"/>
        <v>1994-01-17</v>
      </c>
      <c r="B2849" s="1" t="s">
        <v>7962</v>
      </c>
      <c r="C2849" s="1" t="s">
        <v>18</v>
      </c>
      <c r="D2849" s="2">
        <v>34351</v>
      </c>
      <c r="E2849" s="7" t="s">
        <v>19</v>
      </c>
      <c r="F2849" s="1" t="s">
        <v>20</v>
      </c>
      <c r="G2849" s="1" t="s">
        <v>7963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123020297</v>
      </c>
      <c r="O2849" s="4">
        <v>20121</v>
      </c>
      <c r="P2849" s="1" t="s">
        <v>38</v>
      </c>
      <c r="Q2849" s="1" t="s">
        <v>7964</v>
      </c>
    </row>
    <row r="2850" ht="17.25" hidden="true" spans="1:17">
      <c r="A2850" t="str">
        <f t="shared" si="44"/>
        <v>1994-05-25</v>
      </c>
      <c r="B2850" s="1" t="s">
        <v>7965</v>
      </c>
      <c r="C2850" s="1" t="s">
        <v>32</v>
      </c>
      <c r="D2850" s="2">
        <v>34479</v>
      </c>
      <c r="E2850" s="7" t="s">
        <v>19</v>
      </c>
      <c r="F2850" s="1" t="s">
        <v>20</v>
      </c>
      <c r="G2850" s="1" t="s">
        <v>7966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123020107</v>
      </c>
      <c r="O2850" s="4">
        <v>20121</v>
      </c>
      <c r="P2850" s="1" t="s">
        <v>38</v>
      </c>
      <c r="Q2850" s="1" t="s">
        <v>7967</v>
      </c>
    </row>
    <row r="2851" ht="17.25" hidden="true" spans="1:17">
      <c r="A2851" t="str">
        <f t="shared" si="44"/>
        <v>1989-05-05</v>
      </c>
      <c r="B2851" s="1" t="s">
        <v>652</v>
      </c>
      <c r="C2851" s="1" t="s">
        <v>18</v>
      </c>
      <c r="D2851" s="2">
        <v>32633</v>
      </c>
      <c r="E2851" s="7" t="s">
        <v>19</v>
      </c>
      <c r="F2851" s="1" t="s">
        <v>20</v>
      </c>
      <c r="G2851" s="1" t="s">
        <v>7968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123020323</v>
      </c>
      <c r="O2851" s="4">
        <v>20121</v>
      </c>
      <c r="P2851" s="1" t="s">
        <v>38</v>
      </c>
      <c r="Q2851" s="1" t="s">
        <v>7969</v>
      </c>
    </row>
    <row r="2852" ht="17.25" hidden="true" spans="1:17">
      <c r="A2852" t="str">
        <f t="shared" si="44"/>
        <v>1993-06-07</v>
      </c>
      <c r="B2852" s="1" t="s">
        <v>7970</v>
      </c>
      <c r="C2852" s="1" t="s">
        <v>18</v>
      </c>
      <c r="D2852" s="2">
        <v>34127</v>
      </c>
      <c r="E2852" s="7" t="s">
        <v>19</v>
      </c>
      <c r="F2852" s="1" t="s">
        <v>20</v>
      </c>
      <c r="G2852" s="1" t="s">
        <v>7971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123020285</v>
      </c>
      <c r="O2852" s="4">
        <v>20121</v>
      </c>
      <c r="P2852" s="1" t="s">
        <v>38</v>
      </c>
      <c r="Q2852" s="1" t="s">
        <v>7972</v>
      </c>
    </row>
    <row r="2853" ht="17.25" hidden="true" spans="1:17">
      <c r="A2853" t="str">
        <f t="shared" si="44"/>
        <v>1992-12-17</v>
      </c>
      <c r="B2853" s="1" t="s">
        <v>7973</v>
      </c>
      <c r="C2853" s="1" t="s">
        <v>18</v>
      </c>
      <c r="D2853" s="2">
        <v>33955</v>
      </c>
      <c r="E2853" s="7" t="s">
        <v>19</v>
      </c>
      <c r="F2853" s="1" t="s">
        <v>20</v>
      </c>
      <c r="G2853" s="1" t="s">
        <v>7974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123020275</v>
      </c>
      <c r="O2853" s="4">
        <v>20121</v>
      </c>
      <c r="P2853" s="1" t="s">
        <v>38</v>
      </c>
      <c r="Q2853" s="1" t="s">
        <v>7975</v>
      </c>
    </row>
    <row r="2854" ht="17.25" hidden="true" spans="1:17">
      <c r="A2854" t="str">
        <f t="shared" si="44"/>
        <v>1994-08-25</v>
      </c>
      <c r="B2854" s="1" t="s">
        <v>7976</v>
      </c>
      <c r="C2854" s="1" t="s">
        <v>18</v>
      </c>
      <c r="D2854" s="2">
        <v>34571</v>
      </c>
      <c r="E2854" s="7" t="s">
        <v>19</v>
      </c>
      <c r="F2854" s="1" t="s">
        <v>20</v>
      </c>
      <c r="G2854" s="1" t="s">
        <v>7977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123020252</v>
      </c>
      <c r="O2854" s="4">
        <v>20121</v>
      </c>
      <c r="P2854" s="1" t="s">
        <v>38</v>
      </c>
      <c r="Q2854" s="1" t="s">
        <v>7978</v>
      </c>
    </row>
    <row r="2855" ht="17.25" hidden="true" spans="1:17">
      <c r="A2855" t="str">
        <f t="shared" si="44"/>
        <v>1992-05-12</v>
      </c>
      <c r="B2855" s="1" t="s">
        <v>3909</v>
      </c>
      <c r="C2855" s="1" t="s">
        <v>32</v>
      </c>
      <c r="D2855" s="2">
        <v>33736</v>
      </c>
      <c r="E2855" s="7" t="s">
        <v>19</v>
      </c>
      <c r="F2855" s="1" t="s">
        <v>20</v>
      </c>
      <c r="G2855" s="1" t="s">
        <v>7979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123020046</v>
      </c>
      <c r="O2855" s="4">
        <v>20121</v>
      </c>
      <c r="P2855" s="1" t="s">
        <v>38</v>
      </c>
      <c r="Q2855" s="1" t="s">
        <v>7980</v>
      </c>
    </row>
    <row r="2856" ht="17.25" hidden="true" spans="1:17">
      <c r="A2856" t="str">
        <f t="shared" si="44"/>
        <v>1991-04-10</v>
      </c>
      <c r="B2856" s="1" t="s">
        <v>2081</v>
      </c>
      <c r="C2856" s="1" t="s">
        <v>32</v>
      </c>
      <c r="D2856" s="2">
        <v>33338</v>
      </c>
      <c r="E2856" s="7" t="s">
        <v>19</v>
      </c>
      <c r="F2856" s="1" t="s">
        <v>20</v>
      </c>
      <c r="G2856" s="1" t="s">
        <v>7981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123020280</v>
      </c>
      <c r="O2856" s="4">
        <v>20121</v>
      </c>
      <c r="P2856" s="1" t="s">
        <v>38</v>
      </c>
      <c r="Q2856" s="1" t="s">
        <v>7982</v>
      </c>
    </row>
    <row r="2857" ht="17.25" hidden="true" spans="1:17">
      <c r="A2857" t="str">
        <f t="shared" si="44"/>
        <v>1994-04-10</v>
      </c>
      <c r="B2857" s="1" t="s">
        <v>7127</v>
      </c>
      <c r="C2857" s="1" t="s">
        <v>32</v>
      </c>
      <c r="D2857" s="2">
        <v>34434</v>
      </c>
      <c r="E2857" s="7" t="s">
        <v>19</v>
      </c>
      <c r="F2857" s="1" t="s">
        <v>20</v>
      </c>
      <c r="G2857" s="1" t="s">
        <v>7983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123020072</v>
      </c>
      <c r="O2857" s="4">
        <v>20121</v>
      </c>
      <c r="P2857" s="1" t="s">
        <v>38</v>
      </c>
      <c r="Q2857" s="1" t="s">
        <v>7984</v>
      </c>
    </row>
    <row r="2858" ht="17.25" hidden="true" spans="1:17">
      <c r="A2858" t="str">
        <f t="shared" si="44"/>
        <v>1995-02-02</v>
      </c>
      <c r="B2858" s="1" t="s">
        <v>7985</v>
      </c>
      <c r="C2858" s="1" t="s">
        <v>18</v>
      </c>
      <c r="D2858" s="2">
        <v>34732</v>
      </c>
      <c r="E2858" s="7" t="s">
        <v>19</v>
      </c>
      <c r="F2858" s="1" t="s">
        <v>20</v>
      </c>
      <c r="G2858" s="1" t="s">
        <v>7986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4620</v>
      </c>
      <c r="N2858" s="4">
        <v>123020276</v>
      </c>
      <c r="O2858" s="4">
        <v>20121</v>
      </c>
      <c r="P2858" s="1" t="s">
        <v>38</v>
      </c>
      <c r="Q2858" s="1" t="s">
        <v>7987</v>
      </c>
    </row>
    <row r="2859" ht="17.25" spans="1:17">
      <c r="A2859" t="str">
        <f t="shared" si="44"/>
        <v>1991-04-26</v>
      </c>
      <c r="B2859" s="1" t="s">
        <v>7988</v>
      </c>
      <c r="C2859" s="1" t="s">
        <v>18</v>
      </c>
      <c r="D2859" s="2">
        <v>33354</v>
      </c>
      <c r="E2859" s="7" t="s">
        <v>19</v>
      </c>
      <c r="F2859" s="1" t="s">
        <v>20</v>
      </c>
      <c r="G2859" s="1" t="s">
        <v>7989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131</v>
      </c>
      <c r="N2859" s="4">
        <v>93020124</v>
      </c>
      <c r="O2859" s="4">
        <v>20091</v>
      </c>
      <c r="P2859" s="1" t="s">
        <v>594</v>
      </c>
      <c r="Q2859" s="1" t="s">
        <v>7990</v>
      </c>
    </row>
    <row r="2860" ht="17.25" hidden="true" spans="1:17">
      <c r="A2860" t="str">
        <f t="shared" si="44"/>
        <v>1994-01-23</v>
      </c>
      <c r="B2860" s="1" t="s">
        <v>7991</v>
      </c>
      <c r="C2860" s="1" t="s">
        <v>18</v>
      </c>
      <c r="D2860" s="2">
        <v>34357</v>
      </c>
      <c r="E2860" s="7" t="s">
        <v>19</v>
      </c>
      <c r="F2860" s="1" t="s">
        <v>20</v>
      </c>
      <c r="G2860" s="1" t="s">
        <v>7992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37</v>
      </c>
      <c r="N2860" s="4">
        <v>123020228</v>
      </c>
      <c r="O2860" s="4">
        <v>20121</v>
      </c>
      <c r="P2860" s="1" t="s">
        <v>38</v>
      </c>
      <c r="Q2860" s="1" t="s">
        <v>7993</v>
      </c>
    </row>
    <row r="2861" ht="17.25" hidden="true" spans="1:17">
      <c r="A2861" t="str">
        <f t="shared" si="44"/>
        <v>1994-06-18</v>
      </c>
      <c r="B2861" s="1" t="s">
        <v>7994</v>
      </c>
      <c r="C2861" s="1" t="s">
        <v>18</v>
      </c>
      <c r="D2861" s="2">
        <v>34503</v>
      </c>
      <c r="E2861" s="7" t="s">
        <v>19</v>
      </c>
      <c r="F2861" s="1" t="s">
        <v>20</v>
      </c>
      <c r="G2861" s="1" t="s">
        <v>7995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37</v>
      </c>
      <c r="N2861" s="4">
        <v>123020209</v>
      </c>
      <c r="O2861" s="4">
        <v>20121</v>
      </c>
      <c r="P2861" s="1" t="s">
        <v>38</v>
      </c>
      <c r="Q2861" s="1" t="s">
        <v>7996</v>
      </c>
    </row>
    <row r="2862" ht="16.5" hidden="true" spans="1:17">
      <c r="A2862" t="str">
        <f t="shared" si="44"/>
        <v>1992-08-19</v>
      </c>
      <c r="B2862" s="1" t="s">
        <v>7997</v>
      </c>
      <c r="C2862" s="1" t="s">
        <v>32</v>
      </c>
      <c r="D2862" s="2">
        <v>33835</v>
      </c>
      <c r="E2862" s="7" t="s">
        <v>19</v>
      </c>
      <c r="F2862" s="1" t="s">
        <v>20</v>
      </c>
      <c r="G2862" s="1" t="s">
        <v>7998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37</v>
      </c>
      <c r="N2862" s="4">
        <v>123020086</v>
      </c>
      <c r="O2862" s="4">
        <v>20121</v>
      </c>
      <c r="P2862" s="1" t="s">
        <v>38</v>
      </c>
      <c r="Q2862" s="1" t="s">
        <v>7999</v>
      </c>
    </row>
    <row r="2863" ht="17.25" hidden="true" spans="1:17">
      <c r="A2863" t="str">
        <f t="shared" si="44"/>
        <v>1994-12-25</v>
      </c>
      <c r="B2863" s="1" t="s">
        <v>8000</v>
      </c>
      <c r="C2863" s="1" t="s">
        <v>18</v>
      </c>
      <c r="D2863" s="2">
        <v>34693</v>
      </c>
      <c r="E2863" s="7" t="s">
        <v>19</v>
      </c>
      <c r="F2863" s="1" t="s">
        <v>20</v>
      </c>
      <c r="G2863" s="1" t="s">
        <v>8001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37</v>
      </c>
      <c r="N2863" s="4">
        <v>123020231</v>
      </c>
      <c r="O2863" s="4">
        <v>20121</v>
      </c>
      <c r="P2863" s="1" t="s">
        <v>38</v>
      </c>
      <c r="Q2863" s="1" t="s">
        <v>8002</v>
      </c>
    </row>
    <row r="2864" ht="17.25" hidden="true" spans="1:17">
      <c r="A2864" t="str">
        <f t="shared" si="44"/>
        <v>1992-01-23</v>
      </c>
      <c r="B2864" s="1" t="s">
        <v>1390</v>
      </c>
      <c r="C2864" s="1" t="s">
        <v>32</v>
      </c>
      <c r="D2864" s="2">
        <v>33626</v>
      </c>
      <c r="E2864" s="7" t="s">
        <v>19</v>
      </c>
      <c r="F2864" s="1" t="s">
        <v>20</v>
      </c>
      <c r="G2864" s="1" t="s">
        <v>8003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37</v>
      </c>
      <c r="N2864" s="4">
        <v>113020289</v>
      </c>
      <c r="O2864" s="4">
        <v>20111</v>
      </c>
      <c r="P2864" s="1" t="s">
        <v>26</v>
      </c>
      <c r="Q2864" s="1" t="s">
        <v>8004</v>
      </c>
    </row>
    <row r="2865" ht="17.25" hidden="true" spans="1:17">
      <c r="A2865" t="str">
        <f t="shared" si="44"/>
        <v>1994-11-06</v>
      </c>
      <c r="B2865" s="1" t="s">
        <v>8005</v>
      </c>
      <c r="C2865" s="1" t="s">
        <v>18</v>
      </c>
      <c r="D2865" s="2">
        <v>34644</v>
      </c>
      <c r="E2865" s="7" t="s">
        <v>19</v>
      </c>
      <c r="F2865" s="1" t="s">
        <v>20</v>
      </c>
      <c r="G2865" s="1" t="s">
        <v>8006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37</v>
      </c>
      <c r="N2865" s="4">
        <v>123020115</v>
      </c>
      <c r="O2865" s="4">
        <v>20121</v>
      </c>
      <c r="P2865" s="1" t="s">
        <v>38</v>
      </c>
      <c r="Q2865" s="1" t="s">
        <v>8007</v>
      </c>
    </row>
    <row r="2866" ht="17.25" hidden="true" spans="1:17">
      <c r="A2866" t="str">
        <f t="shared" si="44"/>
        <v>1993-03-03</v>
      </c>
      <c r="B2866" s="1" t="s">
        <v>8008</v>
      </c>
      <c r="C2866" s="1" t="s">
        <v>18</v>
      </c>
      <c r="D2866" s="2">
        <v>34031</v>
      </c>
      <c r="E2866" s="7" t="s">
        <v>19</v>
      </c>
      <c r="F2866" s="1" t="s">
        <v>20</v>
      </c>
      <c r="G2866" s="1" t="s">
        <v>8009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37</v>
      </c>
      <c r="N2866" s="4">
        <v>123020038</v>
      </c>
      <c r="O2866" s="4">
        <v>20121</v>
      </c>
      <c r="P2866" s="1" t="s">
        <v>38</v>
      </c>
      <c r="Q2866" s="1" t="s">
        <v>8010</v>
      </c>
    </row>
    <row r="2867" ht="17.25" hidden="true" spans="1:17">
      <c r="A2867" t="str">
        <f t="shared" si="44"/>
        <v>1995-02-02</v>
      </c>
      <c r="B2867" s="1" t="s">
        <v>8011</v>
      </c>
      <c r="C2867" s="1" t="s">
        <v>32</v>
      </c>
      <c r="D2867" s="2">
        <v>34732</v>
      </c>
      <c r="E2867" s="7" t="s">
        <v>19</v>
      </c>
      <c r="F2867" s="1" t="s">
        <v>20</v>
      </c>
      <c r="G2867" s="1" t="s">
        <v>8012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37</v>
      </c>
      <c r="N2867" s="4">
        <v>123020236</v>
      </c>
      <c r="O2867" s="4">
        <v>20121</v>
      </c>
      <c r="P2867" s="1" t="s">
        <v>38</v>
      </c>
      <c r="Q2867" s="1" t="s">
        <v>8013</v>
      </c>
    </row>
    <row r="2868" ht="17.25" hidden="true" spans="1:17">
      <c r="A2868" t="str">
        <f t="shared" si="44"/>
        <v>1994-12-03</v>
      </c>
      <c r="B2868" s="1" t="s">
        <v>8014</v>
      </c>
      <c r="C2868" s="1" t="s">
        <v>18</v>
      </c>
      <c r="D2868" s="2">
        <v>34671</v>
      </c>
      <c r="E2868" s="7" t="s">
        <v>19</v>
      </c>
      <c r="F2868" s="1" t="s">
        <v>20</v>
      </c>
      <c r="G2868" s="1" t="s">
        <v>8015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123020156</v>
      </c>
      <c r="O2868" s="4">
        <v>20121</v>
      </c>
      <c r="P2868" s="1" t="s">
        <v>38</v>
      </c>
      <c r="Q2868" s="1" t="s">
        <v>8016</v>
      </c>
    </row>
    <row r="2869" ht="17.25" hidden="true" spans="1:17">
      <c r="A2869" t="str">
        <f t="shared" si="44"/>
        <v>1993-07-10</v>
      </c>
      <c r="B2869" s="1" t="s">
        <v>8017</v>
      </c>
      <c r="C2869" s="1" t="s">
        <v>18</v>
      </c>
      <c r="D2869" s="2">
        <v>34160</v>
      </c>
      <c r="E2869" s="7" t="s">
        <v>19</v>
      </c>
      <c r="F2869" s="1" t="s">
        <v>20</v>
      </c>
      <c r="G2869" s="1" t="s">
        <v>8018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123020351</v>
      </c>
      <c r="O2869" s="4">
        <v>20121</v>
      </c>
      <c r="P2869" s="1" t="s">
        <v>38</v>
      </c>
      <c r="Q2869" s="1" t="s">
        <v>8019</v>
      </c>
    </row>
    <row r="2870" ht="17.25" hidden="true" spans="1:17">
      <c r="A2870" t="str">
        <f t="shared" si="44"/>
        <v>1993-06-18</v>
      </c>
      <c r="B2870" s="1" t="s">
        <v>8020</v>
      </c>
      <c r="C2870" s="1" t="s">
        <v>18</v>
      </c>
      <c r="D2870" s="2">
        <v>34138</v>
      </c>
      <c r="E2870" s="7" t="s">
        <v>19</v>
      </c>
      <c r="F2870" s="1" t="s">
        <v>20</v>
      </c>
      <c r="G2870" s="1" t="s">
        <v>8021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123020011</v>
      </c>
      <c r="O2870" s="4">
        <v>20121</v>
      </c>
      <c r="P2870" s="1" t="s">
        <v>38</v>
      </c>
      <c r="Q2870" s="1" t="s">
        <v>8022</v>
      </c>
    </row>
    <row r="2871" ht="17.25" hidden="true" spans="1:17">
      <c r="A2871" t="str">
        <f t="shared" si="44"/>
        <v>1993-01-15</v>
      </c>
      <c r="B2871" s="1" t="s">
        <v>8023</v>
      </c>
      <c r="C2871" s="1" t="s">
        <v>18</v>
      </c>
      <c r="D2871" s="2">
        <v>33984</v>
      </c>
      <c r="E2871" s="7" t="s">
        <v>19</v>
      </c>
      <c r="F2871" s="1" t="s">
        <v>20</v>
      </c>
      <c r="G2871" s="1" t="s">
        <v>8024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123020032</v>
      </c>
      <c r="O2871" s="4">
        <v>20121</v>
      </c>
      <c r="P2871" s="1" t="s">
        <v>38</v>
      </c>
      <c r="Q2871" s="1" t="s">
        <v>8025</v>
      </c>
    </row>
    <row r="2872" ht="17.25" hidden="true" spans="1:17">
      <c r="A2872" t="str">
        <f t="shared" si="44"/>
        <v>1994-03-11</v>
      </c>
      <c r="B2872" s="1" t="s">
        <v>501</v>
      </c>
      <c r="C2872" s="1" t="s">
        <v>18</v>
      </c>
      <c r="D2872" s="2">
        <v>34404</v>
      </c>
      <c r="E2872" s="7" t="s">
        <v>19</v>
      </c>
      <c r="F2872" s="1" t="s">
        <v>20</v>
      </c>
      <c r="G2872" s="1" t="s">
        <v>8026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123020087</v>
      </c>
      <c r="O2872" s="4">
        <v>20121</v>
      </c>
      <c r="P2872" s="1" t="s">
        <v>38</v>
      </c>
      <c r="Q2872" s="1" t="s">
        <v>8027</v>
      </c>
    </row>
    <row r="2873" ht="17.25" hidden="true" spans="1:17">
      <c r="A2873" t="str">
        <f t="shared" si="44"/>
        <v>1994-10-17</v>
      </c>
      <c r="B2873" s="1" t="s">
        <v>8028</v>
      </c>
      <c r="C2873" s="1" t="s">
        <v>32</v>
      </c>
      <c r="D2873" s="2">
        <v>34624</v>
      </c>
      <c r="E2873" s="7" t="s">
        <v>19</v>
      </c>
      <c r="F2873" s="1" t="s">
        <v>20</v>
      </c>
      <c r="G2873" s="1" t="s">
        <v>8029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123020225</v>
      </c>
      <c r="O2873" s="4">
        <v>20121</v>
      </c>
      <c r="P2873" s="1" t="s">
        <v>38</v>
      </c>
      <c r="Q2873" s="1" t="s">
        <v>8030</v>
      </c>
    </row>
    <row r="2874" ht="17.25" hidden="true" spans="1:17">
      <c r="A2874" t="str">
        <f t="shared" si="44"/>
        <v>1994-10-22</v>
      </c>
      <c r="B2874" s="1" t="s">
        <v>8031</v>
      </c>
      <c r="C2874" s="1" t="s">
        <v>18</v>
      </c>
      <c r="D2874" s="2">
        <v>34629</v>
      </c>
      <c r="E2874" s="7" t="s">
        <v>19</v>
      </c>
      <c r="F2874" s="1" t="s">
        <v>20</v>
      </c>
      <c r="G2874" s="1" t="s">
        <v>8032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123020234</v>
      </c>
      <c r="O2874" s="4">
        <v>20121</v>
      </c>
      <c r="P2874" s="1" t="s">
        <v>38</v>
      </c>
      <c r="Q2874" s="1" t="s">
        <v>8033</v>
      </c>
    </row>
    <row r="2875" ht="17.25" hidden="true" spans="1:17">
      <c r="A2875" t="str">
        <f t="shared" si="44"/>
        <v>1993-08-24</v>
      </c>
      <c r="B2875" s="1" t="s">
        <v>8034</v>
      </c>
      <c r="C2875" s="1" t="s">
        <v>18</v>
      </c>
      <c r="D2875" s="2">
        <v>34205</v>
      </c>
      <c r="E2875" s="7" t="s">
        <v>19</v>
      </c>
      <c r="F2875" s="1" t="s">
        <v>20</v>
      </c>
      <c r="G2875" s="1" t="s">
        <v>8035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123020042</v>
      </c>
      <c r="O2875" s="4">
        <v>20121</v>
      </c>
      <c r="P2875" s="1" t="s">
        <v>38</v>
      </c>
      <c r="Q2875" s="1" t="s">
        <v>8036</v>
      </c>
    </row>
    <row r="2876" ht="16.5" hidden="true" spans="1:17">
      <c r="A2876" t="str">
        <f t="shared" si="44"/>
        <v>1992-07-07</v>
      </c>
      <c r="B2876" s="1" t="s">
        <v>8037</v>
      </c>
      <c r="C2876" s="1" t="s">
        <v>32</v>
      </c>
      <c r="D2876" s="2">
        <v>33792</v>
      </c>
      <c r="E2876" s="7" t="s">
        <v>19</v>
      </c>
      <c r="F2876" s="1" t="s">
        <v>20</v>
      </c>
      <c r="G2876" s="1" t="s">
        <v>8038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37</v>
      </c>
      <c r="N2876" s="4">
        <v>123020155</v>
      </c>
      <c r="O2876" s="4">
        <v>20121</v>
      </c>
      <c r="P2876" s="1" t="s">
        <v>38</v>
      </c>
      <c r="Q2876" s="1" t="s">
        <v>8039</v>
      </c>
    </row>
    <row r="2877" ht="17.25" spans="1:17">
      <c r="A2877" t="str">
        <f t="shared" si="44"/>
        <v>1989-12-31</v>
      </c>
      <c r="B2877" s="1" t="s">
        <v>492</v>
      </c>
      <c r="C2877" s="1" t="s">
        <v>18</v>
      </c>
      <c r="D2877" s="2">
        <v>32873</v>
      </c>
      <c r="E2877" s="7" t="s">
        <v>19</v>
      </c>
      <c r="F2877" s="1" t="s">
        <v>20</v>
      </c>
      <c r="G2877" s="1" t="s">
        <v>8040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131</v>
      </c>
      <c r="N2877" s="4">
        <v>93020035</v>
      </c>
      <c r="O2877" s="4">
        <v>20091</v>
      </c>
      <c r="P2877" s="1" t="s">
        <v>594</v>
      </c>
      <c r="Q2877" s="1" t="s">
        <v>8041</v>
      </c>
    </row>
    <row r="2878" ht="17.25" hidden="true" spans="1:17">
      <c r="A2878" t="str">
        <f t="shared" si="44"/>
        <v>1994-05-24</v>
      </c>
      <c r="B2878" s="1" t="s">
        <v>8042</v>
      </c>
      <c r="C2878" s="1" t="s">
        <v>18</v>
      </c>
      <c r="D2878" s="2">
        <v>34478</v>
      </c>
      <c r="E2878" s="7" t="s">
        <v>19</v>
      </c>
      <c r="F2878" s="1" t="s">
        <v>20</v>
      </c>
      <c r="G2878" s="1" t="s">
        <v>8043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123020108</v>
      </c>
      <c r="O2878" s="4">
        <v>20121</v>
      </c>
      <c r="P2878" s="1" t="s">
        <v>38</v>
      </c>
      <c r="Q2878" s="1" t="s">
        <v>8044</v>
      </c>
    </row>
    <row r="2879" ht="17.25" hidden="true" spans="1:17">
      <c r="A2879" t="str">
        <f t="shared" si="44"/>
        <v>1994-07-22</v>
      </c>
      <c r="B2879" s="1" t="s">
        <v>8045</v>
      </c>
      <c r="C2879" s="1" t="s">
        <v>18</v>
      </c>
      <c r="D2879" s="2">
        <v>34537</v>
      </c>
      <c r="E2879" s="7" t="s">
        <v>19</v>
      </c>
      <c r="F2879" s="1" t="s">
        <v>20</v>
      </c>
      <c r="G2879" s="1" t="s">
        <v>8046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37</v>
      </c>
      <c r="N2879" s="4">
        <v>123020097</v>
      </c>
      <c r="O2879" s="4">
        <v>20121</v>
      </c>
      <c r="P2879" s="1" t="s">
        <v>38</v>
      </c>
      <c r="Q2879" s="1" t="s">
        <v>8047</v>
      </c>
    </row>
    <row r="2880" ht="17.25" spans="1:17">
      <c r="A2880" t="str">
        <f t="shared" si="44"/>
        <v>1986-04-03</v>
      </c>
      <c r="B2880" s="1" t="s">
        <v>495</v>
      </c>
      <c r="C2880" s="1" t="s">
        <v>18</v>
      </c>
      <c r="D2880" s="2">
        <v>31505</v>
      </c>
      <c r="E2880" s="7" t="s">
        <v>19</v>
      </c>
      <c r="F2880" s="1" t="s">
        <v>20</v>
      </c>
      <c r="G2880" s="1" t="s">
        <v>8048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131</v>
      </c>
      <c r="N2880" s="4">
        <v>93020131</v>
      </c>
      <c r="O2880" s="4">
        <v>20091</v>
      </c>
      <c r="P2880" s="1" t="s">
        <v>594</v>
      </c>
      <c r="Q2880" s="1" t="s">
        <v>8049</v>
      </c>
    </row>
    <row r="2881" ht="17.25" hidden="true" spans="1:17">
      <c r="A2881" t="str">
        <f t="shared" si="44"/>
        <v>1993-02-01</v>
      </c>
      <c r="B2881" s="1" t="s">
        <v>8050</v>
      </c>
      <c r="C2881" s="1" t="s">
        <v>18</v>
      </c>
      <c r="D2881" s="2">
        <v>34001</v>
      </c>
      <c r="E2881" s="7" t="s">
        <v>19</v>
      </c>
      <c r="F2881" s="1" t="s">
        <v>20</v>
      </c>
      <c r="G2881" s="1" t="s">
        <v>8051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123020216</v>
      </c>
      <c r="O2881" s="4">
        <v>20121</v>
      </c>
      <c r="P2881" s="1" t="s">
        <v>38</v>
      </c>
      <c r="Q2881" s="1" t="s">
        <v>8052</v>
      </c>
    </row>
    <row r="2882" ht="17.25" hidden="true" spans="1:17">
      <c r="A2882" t="str">
        <f t="shared" si="44"/>
        <v>1994-04-05</v>
      </c>
      <c r="B2882" s="1" t="s">
        <v>8053</v>
      </c>
      <c r="C2882" s="1" t="s">
        <v>18</v>
      </c>
      <c r="D2882" s="2">
        <v>34429</v>
      </c>
      <c r="E2882" s="7" t="s">
        <v>19</v>
      </c>
      <c r="F2882" s="1" t="s">
        <v>20</v>
      </c>
      <c r="G2882" s="1" t="s">
        <v>8054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123020357</v>
      </c>
      <c r="O2882" s="4">
        <v>20121</v>
      </c>
      <c r="P2882" s="1" t="s">
        <v>38</v>
      </c>
      <c r="Q2882" s="1" t="s">
        <v>8055</v>
      </c>
    </row>
    <row r="2883" ht="17.25" hidden="true" spans="1:17">
      <c r="A2883" t="str">
        <f t="shared" ref="A2883:A2946" si="45">TEXT(D2883,"yyyy-mm-dd")</f>
        <v>1993-01-01</v>
      </c>
      <c r="B2883" s="1" t="s">
        <v>8056</v>
      </c>
      <c r="C2883" s="1" t="s">
        <v>32</v>
      </c>
      <c r="D2883" s="2">
        <v>33970</v>
      </c>
      <c r="E2883" s="7" t="s">
        <v>19</v>
      </c>
      <c r="F2883" s="1" t="s">
        <v>20</v>
      </c>
      <c r="G2883" s="1" t="s">
        <v>8057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113020169</v>
      </c>
      <c r="O2883" s="4">
        <v>20111</v>
      </c>
      <c r="P2883" s="1" t="s">
        <v>26</v>
      </c>
      <c r="Q2883" s="1" t="s">
        <v>8058</v>
      </c>
    </row>
    <row r="2884" ht="17.25" hidden="true" spans="1:17">
      <c r="A2884" t="str">
        <f t="shared" si="45"/>
        <v>1994-01-01</v>
      </c>
      <c r="B2884" s="1" t="s">
        <v>8059</v>
      </c>
      <c r="C2884" s="1" t="s">
        <v>18</v>
      </c>
      <c r="D2884" s="2">
        <v>34335</v>
      </c>
      <c r="E2884" s="7" t="s">
        <v>19</v>
      </c>
      <c r="F2884" s="1" t="s">
        <v>20</v>
      </c>
      <c r="G2884" s="1" t="s">
        <v>8060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123020335</v>
      </c>
      <c r="O2884" s="4">
        <v>20121</v>
      </c>
      <c r="P2884" s="1" t="s">
        <v>38</v>
      </c>
      <c r="Q2884" s="1" t="s">
        <v>8061</v>
      </c>
    </row>
    <row r="2885" ht="17.25" hidden="true" spans="1:17">
      <c r="A2885" t="str">
        <f t="shared" si="45"/>
        <v>1993-02-02</v>
      </c>
      <c r="B2885" s="1" t="s">
        <v>495</v>
      </c>
      <c r="C2885" s="1" t="s">
        <v>18</v>
      </c>
      <c r="D2885" s="2">
        <v>34002</v>
      </c>
      <c r="E2885" s="7" t="s">
        <v>19</v>
      </c>
      <c r="F2885" s="1" t="s">
        <v>20</v>
      </c>
      <c r="G2885" s="1" t="s">
        <v>8062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123020339</v>
      </c>
      <c r="O2885" s="4">
        <v>20121</v>
      </c>
      <c r="P2885" s="1" t="s">
        <v>38</v>
      </c>
      <c r="Q2885" s="1" t="s">
        <v>8063</v>
      </c>
    </row>
    <row r="2886" ht="17.25" hidden="true" spans="1:17">
      <c r="A2886" t="str">
        <f t="shared" si="45"/>
        <v>1990-10-10</v>
      </c>
      <c r="B2886" s="1" t="s">
        <v>8064</v>
      </c>
      <c r="C2886" s="1" t="s">
        <v>18</v>
      </c>
      <c r="D2886" s="2">
        <v>33156</v>
      </c>
      <c r="E2886" s="7" t="s">
        <v>19</v>
      </c>
      <c r="F2886" s="1" t="s">
        <v>20</v>
      </c>
      <c r="G2886" s="1" t="s">
        <v>8065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123020366</v>
      </c>
      <c r="O2886" s="4">
        <v>20121</v>
      </c>
      <c r="P2886" s="1" t="s">
        <v>38</v>
      </c>
      <c r="Q2886" s="1" t="s">
        <v>8066</v>
      </c>
    </row>
    <row r="2887" ht="17.25" hidden="true" spans="1:17">
      <c r="A2887" t="str">
        <f t="shared" si="45"/>
        <v>1993-10-10</v>
      </c>
      <c r="B2887" s="1" t="s">
        <v>8067</v>
      </c>
      <c r="C2887" s="1" t="s">
        <v>18</v>
      </c>
      <c r="D2887" s="2">
        <v>34252</v>
      </c>
      <c r="E2887" s="7" t="s">
        <v>19</v>
      </c>
      <c r="F2887" s="1" t="s">
        <v>20</v>
      </c>
      <c r="G2887" s="1" t="s">
        <v>8068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37</v>
      </c>
      <c r="N2887" s="4">
        <v>123020023</v>
      </c>
      <c r="O2887" s="4">
        <v>20121</v>
      </c>
      <c r="P2887" s="1" t="s">
        <v>38</v>
      </c>
      <c r="Q2887" s="1" t="s">
        <v>8069</v>
      </c>
    </row>
    <row r="2888" ht="17.25" hidden="true" spans="1:17">
      <c r="A2888" t="str">
        <f t="shared" si="45"/>
        <v>1992-10-10</v>
      </c>
      <c r="B2888" s="1" t="s">
        <v>7099</v>
      </c>
      <c r="C2888" s="1" t="s">
        <v>18</v>
      </c>
      <c r="D2888" s="2">
        <v>33887</v>
      </c>
      <c r="E2888" s="7" t="s">
        <v>19</v>
      </c>
      <c r="F2888" s="1" t="s">
        <v>20</v>
      </c>
      <c r="G2888" s="1" t="s">
        <v>8070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123020362</v>
      </c>
      <c r="O2888" s="4">
        <v>20121</v>
      </c>
      <c r="P2888" s="1" t="s">
        <v>38</v>
      </c>
      <c r="Q2888" s="1" t="s">
        <v>8071</v>
      </c>
    </row>
    <row r="2889" ht="17.25" hidden="true" spans="1:17">
      <c r="A2889" t="str">
        <f t="shared" si="45"/>
        <v>1994-05-16</v>
      </c>
      <c r="B2889" s="1" t="s">
        <v>2611</v>
      </c>
      <c r="C2889" s="1" t="s">
        <v>18</v>
      </c>
      <c r="D2889" s="2">
        <v>34470</v>
      </c>
      <c r="E2889" s="7" t="s">
        <v>19</v>
      </c>
      <c r="F2889" s="1" t="s">
        <v>20</v>
      </c>
      <c r="G2889" s="1" t="s">
        <v>8072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37</v>
      </c>
      <c r="N2889" s="4">
        <v>123020146</v>
      </c>
      <c r="O2889" s="4">
        <v>20121</v>
      </c>
      <c r="P2889" s="1" t="s">
        <v>38</v>
      </c>
      <c r="Q2889" s="1" t="s">
        <v>8073</v>
      </c>
    </row>
    <row r="2890" ht="17.25" hidden="true" spans="1:17">
      <c r="A2890" t="str">
        <f t="shared" si="45"/>
        <v>1990-12-29</v>
      </c>
      <c r="B2890" s="1" t="s">
        <v>8074</v>
      </c>
      <c r="C2890" s="1" t="s">
        <v>32</v>
      </c>
      <c r="D2890" s="2">
        <v>33236</v>
      </c>
      <c r="E2890" s="7" t="s">
        <v>19</v>
      </c>
      <c r="F2890" s="1" t="s">
        <v>20</v>
      </c>
      <c r="G2890" s="1" t="s">
        <v>8075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131</v>
      </c>
      <c r="N2890" s="4">
        <v>133020038</v>
      </c>
      <c r="O2890" s="4">
        <v>20131</v>
      </c>
      <c r="P2890" s="1" t="s">
        <v>136</v>
      </c>
      <c r="Q2890" s="1" t="s">
        <v>8076</v>
      </c>
    </row>
    <row r="2891" ht="17.25" hidden="true" spans="1:17">
      <c r="A2891" t="str">
        <f t="shared" si="45"/>
        <v>1994-05-12</v>
      </c>
      <c r="B2891" s="1" t="s">
        <v>8077</v>
      </c>
      <c r="C2891" s="1" t="s">
        <v>18</v>
      </c>
      <c r="D2891" s="2">
        <v>34466</v>
      </c>
      <c r="E2891" s="7" t="s">
        <v>19</v>
      </c>
      <c r="F2891" s="1" t="s">
        <v>20</v>
      </c>
      <c r="G2891" s="1" t="s">
        <v>8078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123020299</v>
      </c>
      <c r="O2891" s="4">
        <v>20121</v>
      </c>
      <c r="P2891" s="1" t="s">
        <v>38</v>
      </c>
      <c r="Q2891" s="1" t="s">
        <v>8079</v>
      </c>
    </row>
    <row r="2892" ht="17.25" hidden="true" spans="1:17">
      <c r="A2892" t="str">
        <f t="shared" si="45"/>
        <v>1993-11-18</v>
      </c>
      <c r="B2892" s="1" t="s">
        <v>8080</v>
      </c>
      <c r="C2892" s="1" t="s">
        <v>18</v>
      </c>
      <c r="D2892" s="2">
        <v>34291</v>
      </c>
      <c r="E2892" s="7" t="s">
        <v>19</v>
      </c>
      <c r="F2892" s="1" t="s">
        <v>20</v>
      </c>
      <c r="G2892" s="1" t="s">
        <v>8081</v>
      </c>
      <c r="H2892" s="4">
        <v>98</v>
      </c>
      <c r="I2892" s="1" t="s">
        <v>22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123020191</v>
      </c>
      <c r="O2892" s="4">
        <v>20121</v>
      </c>
      <c r="P2892" s="1" t="s">
        <v>38</v>
      </c>
      <c r="Q2892" s="1" t="s">
        <v>8082</v>
      </c>
    </row>
    <row r="2893" ht="17.25" hidden="true" spans="1:17">
      <c r="A2893" t="str">
        <f t="shared" si="45"/>
        <v>1997-09-12</v>
      </c>
      <c r="B2893" s="1" t="s">
        <v>492</v>
      </c>
      <c r="C2893" s="1" t="s">
        <v>18</v>
      </c>
      <c r="D2893" s="2">
        <v>35685</v>
      </c>
      <c r="E2893" s="7" t="s">
        <v>19</v>
      </c>
      <c r="F2893" s="1" t="s">
        <v>20</v>
      </c>
      <c r="G2893" s="1" t="s">
        <v>8083</v>
      </c>
      <c r="H2893" s="4">
        <v>1</v>
      </c>
      <c r="I2893" s="1" t="s">
        <v>49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153020026</v>
      </c>
      <c r="O2893" s="4">
        <v>20151</v>
      </c>
      <c r="P2893" s="1" t="s">
        <v>58</v>
      </c>
      <c r="Q2893" s="1" t="s">
        <v>8084</v>
      </c>
    </row>
    <row r="2894" ht="17.25" hidden="true" spans="1:17">
      <c r="A2894" t="str">
        <f t="shared" si="45"/>
        <v>1992-10-04</v>
      </c>
      <c r="B2894" s="1" t="s">
        <v>8085</v>
      </c>
      <c r="C2894" s="1" t="s">
        <v>32</v>
      </c>
      <c r="D2894" s="2">
        <v>33881</v>
      </c>
      <c r="E2894" s="7" t="s">
        <v>19</v>
      </c>
      <c r="F2894" s="1" t="s">
        <v>20</v>
      </c>
      <c r="G2894" s="1" t="s">
        <v>8086</v>
      </c>
      <c r="H2894" s="4">
        <v>98</v>
      </c>
      <c r="I2894" s="1" t="s">
        <v>22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123020374</v>
      </c>
      <c r="O2894" s="4">
        <v>20121</v>
      </c>
      <c r="P2894" s="1" t="s">
        <v>38</v>
      </c>
      <c r="Q2894" s="1" t="s">
        <v>8087</v>
      </c>
    </row>
    <row r="2895" ht="17.25" hidden="true" spans="1:17">
      <c r="A2895" t="str">
        <f t="shared" si="45"/>
        <v>1995-03-17</v>
      </c>
      <c r="B2895" s="1" t="s">
        <v>8088</v>
      </c>
      <c r="C2895" s="1" t="s">
        <v>32</v>
      </c>
      <c r="D2895" s="2">
        <v>34775</v>
      </c>
      <c r="E2895" s="7" t="s">
        <v>19</v>
      </c>
      <c r="F2895" s="1" t="s">
        <v>20</v>
      </c>
      <c r="G2895" s="1" t="s">
        <v>8089</v>
      </c>
      <c r="H2895" s="4">
        <v>1</v>
      </c>
      <c r="I2895" s="1" t="s">
        <v>49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153020007</v>
      </c>
      <c r="O2895" s="4">
        <v>20151</v>
      </c>
      <c r="P2895" s="1" t="s">
        <v>58</v>
      </c>
      <c r="Q2895" s="1" t="s">
        <v>8090</v>
      </c>
    </row>
    <row r="2896" ht="17.25" hidden="true" spans="1:17">
      <c r="A2896" t="str">
        <f t="shared" si="45"/>
        <v>1998-08-21</v>
      </c>
      <c r="B2896" s="1" t="s">
        <v>8091</v>
      </c>
      <c r="C2896" s="1" t="s">
        <v>32</v>
      </c>
      <c r="D2896" s="2">
        <v>36028</v>
      </c>
      <c r="E2896" s="7" t="s">
        <v>19</v>
      </c>
      <c r="F2896" s="1" t="s">
        <v>20</v>
      </c>
      <c r="G2896" s="1" t="s">
        <v>8092</v>
      </c>
      <c r="H2896" s="4">
        <v>1</v>
      </c>
      <c r="I2896" s="1" t="s">
        <v>49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153020044</v>
      </c>
      <c r="O2896" s="4">
        <v>20151</v>
      </c>
      <c r="P2896" s="1" t="s">
        <v>58</v>
      </c>
      <c r="Q2896" s="1" t="s">
        <v>8093</v>
      </c>
    </row>
    <row r="2897" ht="17.25" hidden="true" spans="1:17">
      <c r="A2897" t="str">
        <f t="shared" si="45"/>
        <v>1993-08-24</v>
      </c>
      <c r="B2897" s="1" t="s">
        <v>4276</v>
      </c>
      <c r="C2897" s="1" t="s">
        <v>18</v>
      </c>
      <c r="D2897" s="2">
        <v>34205</v>
      </c>
      <c r="E2897" s="7" t="s">
        <v>19</v>
      </c>
      <c r="F2897" s="1" t="s">
        <v>20</v>
      </c>
      <c r="G2897" s="1" t="s">
        <v>8094</v>
      </c>
      <c r="H2897" s="4">
        <v>1</v>
      </c>
      <c r="I2897" s="1" t="s">
        <v>49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153020088</v>
      </c>
      <c r="O2897" s="4">
        <v>20151</v>
      </c>
      <c r="P2897" s="1" t="s">
        <v>58</v>
      </c>
      <c r="Q2897" s="1" t="s">
        <v>8095</v>
      </c>
    </row>
    <row r="2898" ht="17.25" hidden="true" spans="1:17">
      <c r="A2898" t="str">
        <f t="shared" si="45"/>
        <v>1998-01-21</v>
      </c>
      <c r="B2898" s="1" t="s">
        <v>8096</v>
      </c>
      <c r="C2898" s="1" t="s">
        <v>18</v>
      </c>
      <c r="D2898" s="2">
        <v>35816</v>
      </c>
      <c r="E2898" s="7" t="s">
        <v>19</v>
      </c>
      <c r="F2898" s="1" t="s">
        <v>20</v>
      </c>
      <c r="G2898" s="1" t="s">
        <v>8097</v>
      </c>
      <c r="H2898" s="4">
        <v>1</v>
      </c>
      <c r="I2898" s="1" t="s">
        <v>49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153020025</v>
      </c>
      <c r="O2898" s="4">
        <v>20151</v>
      </c>
      <c r="P2898" s="1" t="s">
        <v>58</v>
      </c>
      <c r="Q2898" s="1" t="s">
        <v>8098</v>
      </c>
    </row>
    <row r="2899" ht="17.25" hidden="true" spans="1:17">
      <c r="A2899" t="str">
        <f t="shared" si="45"/>
        <v>1995-12-31</v>
      </c>
      <c r="B2899" s="1" t="s">
        <v>8099</v>
      </c>
      <c r="C2899" s="1" t="s">
        <v>32</v>
      </c>
      <c r="D2899" s="2">
        <v>35064</v>
      </c>
      <c r="E2899" s="7" t="s">
        <v>19</v>
      </c>
      <c r="F2899" s="1" t="s">
        <v>20</v>
      </c>
      <c r="G2899" s="1" t="s">
        <v>8100</v>
      </c>
      <c r="H2899" s="4">
        <v>1</v>
      </c>
      <c r="I2899" s="1" t="s">
        <v>49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153020092</v>
      </c>
      <c r="O2899" s="4">
        <v>20151</v>
      </c>
      <c r="P2899" s="1" t="s">
        <v>58</v>
      </c>
      <c r="Q2899" s="1" t="s">
        <v>8101</v>
      </c>
    </row>
    <row r="2900" ht="17.25" hidden="true" spans="1:17">
      <c r="A2900" t="str">
        <f t="shared" si="45"/>
        <v>1993-01-30</v>
      </c>
      <c r="B2900" s="1" t="s">
        <v>8102</v>
      </c>
      <c r="C2900" s="1" t="s">
        <v>32</v>
      </c>
      <c r="D2900" s="2">
        <v>33999</v>
      </c>
      <c r="E2900" s="7" t="s">
        <v>19</v>
      </c>
      <c r="F2900" s="1" t="s">
        <v>20</v>
      </c>
      <c r="G2900" s="1" t="s">
        <v>8103</v>
      </c>
      <c r="H2900" s="4">
        <v>98</v>
      </c>
      <c r="I2900" s="1" t="s">
        <v>22</v>
      </c>
      <c r="J2900" s="1">
        <v>84202</v>
      </c>
      <c r="K2900" s="1" t="s">
        <v>23</v>
      </c>
      <c r="L2900" s="1" t="s">
        <v>24</v>
      </c>
      <c r="M2900" s="1" t="s">
        <v>37</v>
      </c>
      <c r="N2900" s="4">
        <v>123020342</v>
      </c>
      <c r="O2900" s="4">
        <v>20121</v>
      </c>
      <c r="P2900" s="1" t="s">
        <v>38</v>
      </c>
      <c r="Q2900" s="1" t="s">
        <v>8104</v>
      </c>
    </row>
    <row r="2901" ht="17.25" hidden="true" spans="1:17">
      <c r="A2901" t="str">
        <f t="shared" si="45"/>
        <v>1996-04-15</v>
      </c>
      <c r="B2901" s="1" t="s">
        <v>8105</v>
      </c>
      <c r="C2901" s="1" t="s">
        <v>18</v>
      </c>
      <c r="D2901" s="2">
        <v>35170</v>
      </c>
      <c r="E2901" s="7" t="s">
        <v>19</v>
      </c>
      <c r="F2901" s="1" t="s">
        <v>20</v>
      </c>
      <c r="G2901" s="1" t="s">
        <v>8106</v>
      </c>
      <c r="H2901" s="4">
        <v>1</v>
      </c>
      <c r="I2901" s="1" t="s">
        <v>49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153020017</v>
      </c>
      <c r="O2901" s="4">
        <v>20151</v>
      </c>
      <c r="P2901" s="1" t="s">
        <v>58</v>
      </c>
      <c r="Q2901" s="1" t="s">
        <v>8107</v>
      </c>
    </row>
    <row r="2902" ht="17.25" hidden="true" spans="1:17">
      <c r="A2902" t="str">
        <f t="shared" si="45"/>
        <v>1998-03-08</v>
      </c>
      <c r="B2902" s="1" t="s">
        <v>8108</v>
      </c>
      <c r="C2902" s="1" t="s">
        <v>18</v>
      </c>
      <c r="D2902" s="2">
        <v>35862</v>
      </c>
      <c r="E2902" s="7" t="s">
        <v>19</v>
      </c>
      <c r="F2902" s="1" t="s">
        <v>20</v>
      </c>
      <c r="G2902" s="1" t="s">
        <v>8109</v>
      </c>
      <c r="H2902" s="4">
        <v>1</v>
      </c>
      <c r="I2902" s="1" t="s">
        <v>49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153020071</v>
      </c>
      <c r="O2902" s="4">
        <v>20151</v>
      </c>
      <c r="P2902" s="1" t="s">
        <v>58</v>
      </c>
      <c r="Q2902" s="1" t="s">
        <v>8110</v>
      </c>
    </row>
    <row r="2903" ht="17.25" hidden="true" spans="1:17">
      <c r="A2903" t="str">
        <f t="shared" si="45"/>
        <v>1995-01-20</v>
      </c>
      <c r="B2903" s="1" t="s">
        <v>8111</v>
      </c>
      <c r="C2903" s="1" t="s">
        <v>18</v>
      </c>
      <c r="D2903" s="2">
        <v>34719</v>
      </c>
      <c r="E2903" s="7" t="s">
        <v>19</v>
      </c>
      <c r="F2903" s="1" t="s">
        <v>20</v>
      </c>
      <c r="G2903" s="1" t="s">
        <v>8112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153020082</v>
      </c>
      <c r="O2903" s="4">
        <v>20151</v>
      </c>
      <c r="P2903" s="1" t="s">
        <v>58</v>
      </c>
      <c r="Q2903" s="1" t="s">
        <v>8113</v>
      </c>
    </row>
    <row r="2904" ht="17.25" hidden="true" spans="1:17">
      <c r="A2904" t="str">
        <f t="shared" si="45"/>
        <v>1996-05-09</v>
      </c>
      <c r="B2904" s="1" t="s">
        <v>3253</v>
      </c>
      <c r="C2904" s="1" t="s">
        <v>32</v>
      </c>
      <c r="D2904" s="2">
        <v>35194</v>
      </c>
      <c r="E2904" s="7" t="s">
        <v>19</v>
      </c>
      <c r="F2904" s="1" t="s">
        <v>20</v>
      </c>
      <c r="G2904" s="1" t="s">
        <v>8114</v>
      </c>
      <c r="H2904" s="4">
        <v>1</v>
      </c>
      <c r="I2904" s="1" t="s">
        <v>49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153020038</v>
      </c>
      <c r="O2904" s="4">
        <v>20151</v>
      </c>
      <c r="P2904" s="1" t="s">
        <v>58</v>
      </c>
      <c r="Q2904" s="1" t="s">
        <v>8115</v>
      </c>
    </row>
    <row r="2905" ht="17.25" hidden="true" spans="1:17">
      <c r="A2905" t="str">
        <f t="shared" si="45"/>
        <v>1996-08-18</v>
      </c>
      <c r="B2905" s="1" t="s">
        <v>3583</v>
      </c>
      <c r="C2905" s="1" t="s">
        <v>18</v>
      </c>
      <c r="D2905" s="2">
        <v>35295</v>
      </c>
      <c r="E2905" s="7" t="s">
        <v>19</v>
      </c>
      <c r="F2905" s="1" t="s">
        <v>20</v>
      </c>
      <c r="G2905" s="1" t="s">
        <v>8116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153020067</v>
      </c>
      <c r="O2905" s="4">
        <v>20151</v>
      </c>
      <c r="P2905" s="1" t="s">
        <v>58</v>
      </c>
      <c r="Q2905" s="1" t="s">
        <v>8117</v>
      </c>
    </row>
    <row r="2906" ht="17.25" hidden="true" spans="1:17">
      <c r="A2906" t="str">
        <f t="shared" si="45"/>
        <v>1996-06-04</v>
      </c>
      <c r="B2906" s="1" t="s">
        <v>6454</v>
      </c>
      <c r="C2906" s="1" t="s">
        <v>18</v>
      </c>
      <c r="D2906" s="2">
        <v>35220</v>
      </c>
      <c r="E2906" s="7" t="s">
        <v>19</v>
      </c>
      <c r="F2906" s="1" t="s">
        <v>20</v>
      </c>
      <c r="G2906" s="1" t="s">
        <v>8118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153020019</v>
      </c>
      <c r="O2906" s="4">
        <v>20151</v>
      </c>
      <c r="P2906" s="1" t="s">
        <v>58</v>
      </c>
      <c r="Q2906" s="1" t="s">
        <v>8119</v>
      </c>
    </row>
    <row r="2907" ht="17.25" hidden="true" spans="1:17">
      <c r="A2907" t="str">
        <f t="shared" si="45"/>
        <v>1997-07-16</v>
      </c>
      <c r="B2907" s="1" t="s">
        <v>8120</v>
      </c>
      <c r="C2907" s="1" t="s">
        <v>18</v>
      </c>
      <c r="D2907" s="2">
        <v>35627</v>
      </c>
      <c r="E2907" s="7" t="s">
        <v>19</v>
      </c>
      <c r="F2907" s="1" t="s">
        <v>20</v>
      </c>
      <c r="G2907" s="1" t="s">
        <v>8121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153020022</v>
      </c>
      <c r="O2907" s="4">
        <v>20151</v>
      </c>
      <c r="P2907" s="1" t="s">
        <v>58</v>
      </c>
      <c r="Q2907" s="1" t="s">
        <v>8122</v>
      </c>
    </row>
    <row r="2908" ht="17.25" hidden="true" spans="1:17">
      <c r="A2908" t="str">
        <f t="shared" si="45"/>
        <v>1995-02-18</v>
      </c>
      <c r="B2908" s="1" t="s">
        <v>8123</v>
      </c>
      <c r="C2908" s="1" t="s">
        <v>32</v>
      </c>
      <c r="D2908" s="2">
        <v>34748</v>
      </c>
      <c r="E2908" s="7" t="s">
        <v>19</v>
      </c>
      <c r="F2908" s="1" t="s">
        <v>20</v>
      </c>
      <c r="G2908" s="1" t="s">
        <v>8124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153020003</v>
      </c>
      <c r="O2908" s="4">
        <v>20151</v>
      </c>
      <c r="P2908" s="1" t="s">
        <v>58</v>
      </c>
      <c r="Q2908" s="1" t="s">
        <v>8125</v>
      </c>
    </row>
    <row r="2909" ht="17.25" hidden="true" spans="1:17">
      <c r="A2909" t="str">
        <f t="shared" si="45"/>
        <v>1997-06-26</v>
      </c>
      <c r="B2909" s="1" t="s">
        <v>893</v>
      </c>
      <c r="C2909" s="1" t="s">
        <v>18</v>
      </c>
      <c r="D2909" s="2">
        <v>35607</v>
      </c>
      <c r="E2909" s="7" t="s">
        <v>19</v>
      </c>
      <c r="F2909" s="1" t="s">
        <v>20</v>
      </c>
      <c r="G2909" s="1" t="s">
        <v>8126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153020058</v>
      </c>
      <c r="O2909" s="4">
        <v>20151</v>
      </c>
      <c r="P2909" s="1" t="s">
        <v>58</v>
      </c>
      <c r="Q2909" s="1" t="s">
        <v>8127</v>
      </c>
    </row>
    <row r="2910" ht="17.25" hidden="true" spans="1:17">
      <c r="A2910" t="str">
        <f t="shared" si="45"/>
        <v>1995-08-26</v>
      </c>
      <c r="B2910" s="1" t="s">
        <v>8128</v>
      </c>
      <c r="C2910" s="1" t="s">
        <v>18</v>
      </c>
      <c r="D2910" s="2">
        <v>34937</v>
      </c>
      <c r="E2910" s="7" t="s">
        <v>19</v>
      </c>
      <c r="F2910" s="1" t="s">
        <v>20</v>
      </c>
      <c r="G2910" s="1" t="s">
        <v>8129</v>
      </c>
      <c r="H2910" s="4">
        <v>1</v>
      </c>
      <c r="I2910" s="1" t="s">
        <v>49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153020033</v>
      </c>
      <c r="O2910" s="4">
        <v>20151</v>
      </c>
      <c r="P2910" s="1" t="s">
        <v>58</v>
      </c>
      <c r="Q2910" s="1" t="s">
        <v>8130</v>
      </c>
    </row>
    <row r="2911" ht="17.25" hidden="true" spans="1:17">
      <c r="A2911" t="str">
        <f t="shared" si="45"/>
        <v>1997-08-06</v>
      </c>
      <c r="B2911" s="1" t="s">
        <v>3368</v>
      </c>
      <c r="C2911" s="1" t="s">
        <v>18</v>
      </c>
      <c r="D2911" s="2">
        <v>35648</v>
      </c>
      <c r="E2911" s="7" t="s">
        <v>19</v>
      </c>
      <c r="F2911" s="1" t="s">
        <v>20</v>
      </c>
      <c r="G2911" s="1" t="s">
        <v>8131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153020010</v>
      </c>
      <c r="O2911" s="4">
        <v>20151</v>
      </c>
      <c r="P2911" s="1" t="s">
        <v>58</v>
      </c>
      <c r="Q2911" s="1" t="s">
        <v>8132</v>
      </c>
    </row>
    <row r="2912" ht="17.25" hidden="true" spans="1:17">
      <c r="A2912" t="str">
        <f t="shared" si="45"/>
        <v>1996-12-31</v>
      </c>
      <c r="B2912" s="1" t="s">
        <v>2414</v>
      </c>
      <c r="C2912" s="1" t="s">
        <v>32</v>
      </c>
      <c r="D2912" s="2">
        <v>35430</v>
      </c>
      <c r="E2912" s="7" t="s">
        <v>19</v>
      </c>
      <c r="F2912" s="1" t="s">
        <v>20</v>
      </c>
      <c r="G2912" s="1" t="s">
        <v>8133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153020066</v>
      </c>
      <c r="O2912" s="4">
        <v>20151</v>
      </c>
      <c r="P2912" s="1" t="s">
        <v>58</v>
      </c>
      <c r="Q2912" s="1" t="s">
        <v>8134</v>
      </c>
    </row>
    <row r="2913" ht="17.25" hidden="true" spans="1:17">
      <c r="A2913" t="str">
        <f t="shared" si="45"/>
        <v>1997-09-06</v>
      </c>
      <c r="B2913" s="1" t="s">
        <v>8135</v>
      </c>
      <c r="C2913" s="1" t="s">
        <v>18</v>
      </c>
      <c r="D2913" s="2">
        <v>35679</v>
      </c>
      <c r="E2913" s="7" t="s">
        <v>19</v>
      </c>
      <c r="F2913" s="1" t="s">
        <v>20</v>
      </c>
      <c r="G2913" s="1" t="s">
        <v>8136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153020098</v>
      </c>
      <c r="O2913" s="4">
        <v>20151</v>
      </c>
      <c r="P2913" s="1" t="s">
        <v>58</v>
      </c>
      <c r="Q2913" s="1" t="s">
        <v>8137</v>
      </c>
    </row>
    <row r="2914" ht="17.25" hidden="true" spans="1:17">
      <c r="A2914" t="str">
        <f t="shared" si="45"/>
        <v>1995-07-09</v>
      </c>
      <c r="B2914" s="1" t="s">
        <v>6760</v>
      </c>
      <c r="C2914" s="1" t="s">
        <v>18</v>
      </c>
      <c r="D2914" s="2">
        <v>34889</v>
      </c>
      <c r="E2914" s="7" t="s">
        <v>19</v>
      </c>
      <c r="F2914" s="1" t="s">
        <v>20</v>
      </c>
      <c r="G2914" s="1" t="s">
        <v>8138</v>
      </c>
      <c r="H2914" s="4">
        <v>1</v>
      </c>
      <c r="I2914" s="1" t="s">
        <v>49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153020006</v>
      </c>
      <c r="O2914" s="4">
        <v>20151</v>
      </c>
      <c r="P2914" s="1" t="s">
        <v>58</v>
      </c>
      <c r="Q2914" s="1" t="s">
        <v>8139</v>
      </c>
    </row>
    <row r="2915" ht="17.25" hidden="true" spans="1:17">
      <c r="A2915" t="str">
        <f t="shared" si="45"/>
        <v>1995-03-03</v>
      </c>
      <c r="B2915" s="1" t="s">
        <v>8140</v>
      </c>
      <c r="C2915" s="1" t="s">
        <v>18</v>
      </c>
      <c r="D2915" s="2">
        <v>34761</v>
      </c>
      <c r="E2915" s="7" t="s">
        <v>19</v>
      </c>
      <c r="F2915" s="1" t="s">
        <v>20</v>
      </c>
      <c r="G2915" s="1" t="s">
        <v>8141</v>
      </c>
      <c r="H2915" s="4">
        <v>98</v>
      </c>
      <c r="I2915" s="1" t="s">
        <v>22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133020283</v>
      </c>
      <c r="O2915" s="4">
        <v>20131</v>
      </c>
      <c r="P2915" s="1" t="s">
        <v>136</v>
      </c>
      <c r="Q2915" s="1" t="s">
        <v>8142</v>
      </c>
    </row>
    <row r="2916" ht="17.25" hidden="true" spans="1:17">
      <c r="A2916" t="str">
        <f t="shared" si="45"/>
        <v>1990-01-03</v>
      </c>
      <c r="B2916" s="1" t="s">
        <v>2575</v>
      </c>
      <c r="C2916" s="1" t="s">
        <v>18</v>
      </c>
      <c r="D2916" s="2">
        <v>32876</v>
      </c>
      <c r="E2916" s="7" t="s">
        <v>19</v>
      </c>
      <c r="F2916" s="1" t="s">
        <v>20</v>
      </c>
      <c r="G2916" s="1" t="s">
        <v>8143</v>
      </c>
      <c r="H2916" s="4">
        <v>98</v>
      </c>
      <c r="I2916" s="1" t="s">
        <v>22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123020266</v>
      </c>
      <c r="O2916" s="4">
        <v>20121</v>
      </c>
      <c r="P2916" s="1" t="s">
        <v>38</v>
      </c>
      <c r="Q2916" s="1" t="s">
        <v>8144</v>
      </c>
    </row>
    <row r="2917" ht="17.25" hidden="true" spans="1:17">
      <c r="A2917" t="str">
        <f t="shared" si="45"/>
        <v>1995-01-05</v>
      </c>
      <c r="B2917" s="1" t="s">
        <v>1271</v>
      </c>
      <c r="C2917" s="1" t="s">
        <v>18</v>
      </c>
      <c r="D2917" s="2">
        <v>34704</v>
      </c>
      <c r="E2917" s="7" t="s">
        <v>19</v>
      </c>
      <c r="F2917" s="1" t="s">
        <v>20</v>
      </c>
      <c r="G2917" s="1" t="s">
        <v>8145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153020083</v>
      </c>
      <c r="O2917" s="4">
        <v>20151</v>
      </c>
      <c r="P2917" s="1" t="s">
        <v>58</v>
      </c>
      <c r="Q2917" s="1" t="s">
        <v>8146</v>
      </c>
    </row>
    <row r="2918" ht="17.25" hidden="true" spans="1:17">
      <c r="A2918" t="str">
        <f t="shared" si="45"/>
        <v>1995-01-27</v>
      </c>
      <c r="B2918" s="1" t="s">
        <v>6566</v>
      </c>
      <c r="C2918" s="1" t="s">
        <v>18</v>
      </c>
      <c r="D2918" s="2">
        <v>34726</v>
      </c>
      <c r="E2918" s="7" t="s">
        <v>19</v>
      </c>
      <c r="F2918" s="1" t="s">
        <v>20</v>
      </c>
      <c r="G2918" s="1" t="s">
        <v>8147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153020028</v>
      </c>
      <c r="O2918" s="4">
        <v>20151</v>
      </c>
      <c r="P2918" s="1" t="s">
        <v>58</v>
      </c>
      <c r="Q2918" s="1" t="s">
        <v>8148</v>
      </c>
    </row>
    <row r="2919" ht="17.25" hidden="true" spans="1:17">
      <c r="A2919" t="str">
        <f t="shared" si="45"/>
        <v>1996-06-02</v>
      </c>
      <c r="B2919" s="1" t="s">
        <v>8149</v>
      </c>
      <c r="C2919" s="1" t="s">
        <v>18</v>
      </c>
      <c r="D2919" s="2">
        <v>35218</v>
      </c>
      <c r="E2919" s="7" t="s">
        <v>19</v>
      </c>
      <c r="F2919" s="1" t="s">
        <v>20</v>
      </c>
      <c r="G2919" s="1" t="s">
        <v>8150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153020081</v>
      </c>
      <c r="O2919" s="4">
        <v>20151</v>
      </c>
      <c r="P2919" s="1" t="s">
        <v>58</v>
      </c>
      <c r="Q2919" s="1" t="s">
        <v>8151</v>
      </c>
    </row>
    <row r="2920" ht="17.25" hidden="true" spans="1:17">
      <c r="A2920" t="str">
        <f t="shared" si="45"/>
        <v>1996-12-27</v>
      </c>
      <c r="B2920" s="1" t="s">
        <v>8152</v>
      </c>
      <c r="C2920" s="1" t="s">
        <v>18</v>
      </c>
      <c r="D2920" s="2">
        <v>35426</v>
      </c>
      <c r="E2920" s="7" t="s">
        <v>19</v>
      </c>
      <c r="F2920" s="1" t="s">
        <v>20</v>
      </c>
      <c r="G2920" s="1" t="s">
        <v>8153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153020080</v>
      </c>
      <c r="O2920" s="4">
        <v>20151</v>
      </c>
      <c r="P2920" s="1" t="s">
        <v>58</v>
      </c>
      <c r="Q2920" s="1" t="s">
        <v>8154</v>
      </c>
    </row>
    <row r="2921" ht="17.25" hidden="true" spans="1:17">
      <c r="A2921" t="str">
        <f t="shared" si="45"/>
        <v>1990-04-10</v>
      </c>
      <c r="B2921" s="1" t="s">
        <v>1183</v>
      </c>
      <c r="C2921" s="1" t="s">
        <v>18</v>
      </c>
      <c r="D2921" s="2">
        <v>32973</v>
      </c>
      <c r="E2921" s="7" t="s">
        <v>19</v>
      </c>
      <c r="F2921" s="1" t="s">
        <v>20</v>
      </c>
      <c r="G2921" s="1" t="s">
        <v>8155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153020094</v>
      </c>
      <c r="O2921" s="4">
        <v>20151</v>
      </c>
      <c r="P2921" s="1" t="s">
        <v>58</v>
      </c>
      <c r="Q2921" s="1" t="s">
        <v>8156</v>
      </c>
    </row>
    <row r="2922" ht="17.25" hidden="true" spans="1:17">
      <c r="A2922" t="str">
        <f t="shared" si="45"/>
        <v>1997-12-03</v>
      </c>
      <c r="B2922" s="1" t="s">
        <v>8157</v>
      </c>
      <c r="C2922" s="1" t="s">
        <v>18</v>
      </c>
      <c r="D2922" s="2">
        <v>35767</v>
      </c>
      <c r="E2922" s="7" t="s">
        <v>19</v>
      </c>
      <c r="F2922" s="1" t="s">
        <v>20</v>
      </c>
      <c r="G2922" s="1" t="s">
        <v>8158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153020018</v>
      </c>
      <c r="O2922" s="4">
        <v>20151</v>
      </c>
      <c r="P2922" s="1" t="s">
        <v>58</v>
      </c>
      <c r="Q2922" s="1" t="s">
        <v>8159</v>
      </c>
    </row>
    <row r="2923" ht="17.25" hidden="true" spans="1:17">
      <c r="A2923" t="str">
        <f t="shared" si="45"/>
        <v>1997-03-01</v>
      </c>
      <c r="B2923" s="1" t="s">
        <v>8160</v>
      </c>
      <c r="C2923" s="1" t="s">
        <v>18</v>
      </c>
      <c r="D2923" s="2">
        <v>35490</v>
      </c>
      <c r="E2923" s="7" t="s">
        <v>19</v>
      </c>
      <c r="F2923" s="1" t="s">
        <v>20</v>
      </c>
      <c r="G2923" s="1" t="s">
        <v>8161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153020056</v>
      </c>
      <c r="O2923" s="4">
        <v>20151</v>
      </c>
      <c r="P2923" s="1" t="s">
        <v>58</v>
      </c>
      <c r="Q2923" s="1" t="s">
        <v>8162</v>
      </c>
    </row>
    <row r="2924" ht="17.25" hidden="true" spans="1:17">
      <c r="A2924" t="str">
        <f t="shared" si="45"/>
        <v>1997-09-23</v>
      </c>
      <c r="B2924" s="1" t="s">
        <v>689</v>
      </c>
      <c r="C2924" s="1" t="s">
        <v>18</v>
      </c>
      <c r="D2924" s="2">
        <v>35696</v>
      </c>
      <c r="E2924" s="7" t="s">
        <v>19</v>
      </c>
      <c r="F2924" s="1" t="s">
        <v>20</v>
      </c>
      <c r="G2924" s="1" t="s">
        <v>8163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153020104</v>
      </c>
      <c r="O2924" s="4">
        <v>20151</v>
      </c>
      <c r="P2924" s="1" t="s">
        <v>58</v>
      </c>
      <c r="Q2924" s="1" t="s">
        <v>8164</v>
      </c>
    </row>
    <row r="2925" ht="17.25" hidden="true" spans="1:17">
      <c r="A2925" t="str">
        <f t="shared" si="45"/>
        <v>1996-12-28</v>
      </c>
      <c r="B2925" s="1" t="s">
        <v>2196</v>
      </c>
      <c r="C2925" s="1" t="s">
        <v>32</v>
      </c>
      <c r="D2925" s="2">
        <v>35427</v>
      </c>
      <c r="E2925" s="7" t="s">
        <v>19</v>
      </c>
      <c r="F2925" s="1" t="s">
        <v>20</v>
      </c>
      <c r="G2925" s="1" t="s">
        <v>8165</v>
      </c>
      <c r="H2925" s="4">
        <v>1</v>
      </c>
      <c r="I2925" s="1" t="s">
        <v>49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153020015</v>
      </c>
      <c r="O2925" s="4">
        <v>20151</v>
      </c>
      <c r="P2925" s="1" t="s">
        <v>58</v>
      </c>
      <c r="Q2925" s="1" t="s">
        <v>8166</v>
      </c>
    </row>
    <row r="2926" ht="17.25" hidden="true" spans="1:17">
      <c r="A2926" t="str">
        <f t="shared" si="45"/>
        <v>1996-05-23</v>
      </c>
      <c r="B2926" s="1" t="s">
        <v>1265</v>
      </c>
      <c r="C2926" s="1" t="s">
        <v>18</v>
      </c>
      <c r="D2926" s="2">
        <v>35208</v>
      </c>
      <c r="E2926" s="7" t="s">
        <v>19</v>
      </c>
      <c r="F2926" s="1" t="s">
        <v>20</v>
      </c>
      <c r="G2926" s="1" t="s">
        <v>8167</v>
      </c>
      <c r="H2926" s="4">
        <v>1</v>
      </c>
      <c r="I2926" s="1" t="s">
        <v>49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153020052</v>
      </c>
      <c r="O2926" s="4">
        <v>20151</v>
      </c>
      <c r="P2926" s="1" t="s">
        <v>58</v>
      </c>
      <c r="Q2926" s="1" t="s">
        <v>8168</v>
      </c>
    </row>
    <row r="2927" ht="17.25" hidden="true" spans="1:17">
      <c r="A2927" t="str">
        <f t="shared" si="45"/>
        <v>1998-02-04</v>
      </c>
      <c r="B2927" s="1" t="s">
        <v>8169</v>
      </c>
      <c r="C2927" s="1" t="s">
        <v>18</v>
      </c>
      <c r="D2927" s="2">
        <v>35830</v>
      </c>
      <c r="E2927" s="7" t="s">
        <v>19</v>
      </c>
      <c r="F2927" s="1" t="s">
        <v>20</v>
      </c>
      <c r="G2927" s="1" t="s">
        <v>8170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153020057</v>
      </c>
      <c r="O2927" s="4">
        <v>20151</v>
      </c>
      <c r="P2927" s="1" t="s">
        <v>58</v>
      </c>
      <c r="Q2927" s="1" t="s">
        <v>8171</v>
      </c>
    </row>
    <row r="2928" ht="17.25" hidden="true" spans="1:17">
      <c r="A2928" t="str">
        <f t="shared" si="45"/>
        <v>1996-04-22</v>
      </c>
      <c r="B2928" s="1" t="s">
        <v>1245</v>
      </c>
      <c r="C2928" s="1" t="s">
        <v>18</v>
      </c>
      <c r="D2928" s="2">
        <v>35177</v>
      </c>
      <c r="E2928" s="7" t="s">
        <v>19</v>
      </c>
      <c r="F2928" s="1" t="s">
        <v>20</v>
      </c>
      <c r="G2928" s="1" t="s">
        <v>8172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153020046</v>
      </c>
      <c r="O2928" s="4">
        <v>20151</v>
      </c>
      <c r="P2928" s="1" t="s">
        <v>58</v>
      </c>
      <c r="Q2928" s="1" t="s">
        <v>8173</v>
      </c>
    </row>
    <row r="2929" ht="17.25" hidden="true" spans="1:17">
      <c r="A2929" t="str">
        <f t="shared" si="45"/>
        <v>1995-08-14</v>
      </c>
      <c r="B2929" s="1" t="s">
        <v>981</v>
      </c>
      <c r="C2929" s="1" t="s">
        <v>18</v>
      </c>
      <c r="D2929" s="2">
        <v>34925</v>
      </c>
      <c r="E2929" s="7" t="s">
        <v>19</v>
      </c>
      <c r="F2929" s="1" t="s">
        <v>20</v>
      </c>
      <c r="G2929" s="1" t="s">
        <v>8174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153020072</v>
      </c>
      <c r="O2929" s="4">
        <v>20151</v>
      </c>
      <c r="P2929" s="1" t="s">
        <v>58</v>
      </c>
      <c r="Q2929" s="1" t="s">
        <v>8175</v>
      </c>
    </row>
    <row r="2930" ht="17.25" hidden="true" spans="1:17">
      <c r="A2930" t="str">
        <f t="shared" si="45"/>
        <v>1996-05-11</v>
      </c>
      <c r="B2930" s="1" t="s">
        <v>8176</v>
      </c>
      <c r="C2930" s="1" t="s">
        <v>18</v>
      </c>
      <c r="D2930" s="2">
        <v>35196</v>
      </c>
      <c r="E2930" s="7" t="s">
        <v>19</v>
      </c>
      <c r="F2930" s="1" t="s">
        <v>20</v>
      </c>
      <c r="G2930" s="1" t="s">
        <v>8177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153020103</v>
      </c>
      <c r="O2930" s="4">
        <v>20151</v>
      </c>
      <c r="P2930" s="1" t="s">
        <v>58</v>
      </c>
      <c r="Q2930" s="1" t="s">
        <v>8178</v>
      </c>
    </row>
    <row r="2931" ht="17.25" hidden="true" spans="1:17">
      <c r="A2931" t="str">
        <f t="shared" si="45"/>
        <v>1994-12-10</v>
      </c>
      <c r="B2931" s="1" t="s">
        <v>6824</v>
      </c>
      <c r="C2931" s="1" t="s">
        <v>32</v>
      </c>
      <c r="D2931" s="2">
        <v>34678</v>
      </c>
      <c r="E2931" s="7" t="s">
        <v>19</v>
      </c>
      <c r="F2931" s="1" t="s">
        <v>20</v>
      </c>
      <c r="G2931" s="1" t="s">
        <v>8179</v>
      </c>
      <c r="H2931" s="4">
        <v>1</v>
      </c>
      <c r="I2931" s="1" t="s">
        <v>49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153020037</v>
      </c>
      <c r="O2931" s="4">
        <v>20151</v>
      </c>
      <c r="P2931" s="1" t="s">
        <v>58</v>
      </c>
      <c r="Q2931" s="1" t="s">
        <v>8180</v>
      </c>
    </row>
    <row r="2932" ht="17.25" hidden="true" spans="1:17">
      <c r="A2932" t="str">
        <f t="shared" si="45"/>
        <v>1995-05-03</v>
      </c>
      <c r="B2932" s="1" t="s">
        <v>8181</v>
      </c>
      <c r="C2932" s="1" t="s">
        <v>32</v>
      </c>
      <c r="D2932" s="2">
        <v>34822</v>
      </c>
      <c r="E2932" s="7" t="s">
        <v>19</v>
      </c>
      <c r="F2932" s="1" t="s">
        <v>20</v>
      </c>
      <c r="G2932" s="1" t="s">
        <v>8182</v>
      </c>
      <c r="H2932" s="4">
        <v>98</v>
      </c>
      <c r="I2932" s="1" t="s">
        <v>22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133020162</v>
      </c>
      <c r="O2932" s="4">
        <v>20131</v>
      </c>
      <c r="P2932" s="1" t="s">
        <v>136</v>
      </c>
      <c r="Q2932" s="1" t="s">
        <v>8183</v>
      </c>
    </row>
    <row r="2933" ht="17.25" hidden="true" spans="1:17">
      <c r="A2933" t="str">
        <f t="shared" si="45"/>
        <v>1996-06-26</v>
      </c>
      <c r="B2933" s="1" t="s">
        <v>8184</v>
      </c>
      <c r="C2933" s="1" t="s">
        <v>18</v>
      </c>
      <c r="D2933" s="2">
        <v>35242</v>
      </c>
      <c r="E2933" s="7" t="s">
        <v>19</v>
      </c>
      <c r="F2933" s="1" t="s">
        <v>20</v>
      </c>
      <c r="G2933" s="1" t="s">
        <v>8185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153020016</v>
      </c>
      <c r="O2933" s="4">
        <v>20151</v>
      </c>
      <c r="P2933" s="1" t="s">
        <v>58</v>
      </c>
      <c r="Q2933" s="1" t="s">
        <v>8186</v>
      </c>
    </row>
    <row r="2934" ht="17.25" hidden="true" spans="1:17">
      <c r="A2934" t="str">
        <f t="shared" si="45"/>
        <v>1997-07-16</v>
      </c>
      <c r="B2934" s="1" t="s">
        <v>8187</v>
      </c>
      <c r="C2934" s="1" t="s">
        <v>18</v>
      </c>
      <c r="D2934" s="2">
        <v>35627</v>
      </c>
      <c r="E2934" s="7" t="s">
        <v>19</v>
      </c>
      <c r="F2934" s="1" t="s">
        <v>20</v>
      </c>
      <c r="G2934" s="1" t="s">
        <v>8188</v>
      </c>
      <c r="H2934" s="4">
        <v>1</v>
      </c>
      <c r="I2934" s="1" t="s">
        <v>49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153020051</v>
      </c>
      <c r="O2934" s="4">
        <v>20151</v>
      </c>
      <c r="P2934" s="1" t="s">
        <v>58</v>
      </c>
      <c r="Q2934" s="1" t="s">
        <v>8189</v>
      </c>
    </row>
    <row r="2935" ht="17.25" hidden="true" spans="1:17">
      <c r="A2935" t="str">
        <f t="shared" si="45"/>
        <v>1996-10-23</v>
      </c>
      <c r="B2935" s="1" t="s">
        <v>8190</v>
      </c>
      <c r="C2935" s="1" t="s">
        <v>32</v>
      </c>
      <c r="D2935" s="2">
        <v>35361</v>
      </c>
      <c r="E2935" s="7" t="s">
        <v>19</v>
      </c>
      <c r="F2935" s="1" t="s">
        <v>20</v>
      </c>
      <c r="G2935" s="1" t="s">
        <v>8191</v>
      </c>
      <c r="H2935" s="4">
        <v>98</v>
      </c>
      <c r="I2935" s="1" t="s">
        <v>22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143020058</v>
      </c>
      <c r="O2935" s="4">
        <v>20141</v>
      </c>
      <c r="P2935" s="1" t="s">
        <v>132</v>
      </c>
      <c r="Q2935" s="1" t="s">
        <v>8192</v>
      </c>
    </row>
    <row r="2936" ht="17.25" hidden="true" spans="1:17">
      <c r="A2936" t="str">
        <f t="shared" si="45"/>
        <v>1994-07-03</v>
      </c>
      <c r="B2936" s="1" t="s">
        <v>8193</v>
      </c>
      <c r="C2936" s="1" t="s">
        <v>32</v>
      </c>
      <c r="D2936" s="2">
        <v>34518</v>
      </c>
      <c r="E2936" s="7" t="s">
        <v>19</v>
      </c>
      <c r="F2936" s="1" t="s">
        <v>20</v>
      </c>
      <c r="G2936" s="1" t="s">
        <v>8194</v>
      </c>
      <c r="H2936" s="4">
        <v>98</v>
      </c>
      <c r="I2936" s="1" t="s">
        <v>22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133020082</v>
      </c>
      <c r="O2936" s="4">
        <v>20131</v>
      </c>
      <c r="P2936" s="1" t="s">
        <v>136</v>
      </c>
      <c r="Q2936" s="1" t="s">
        <v>8195</v>
      </c>
    </row>
    <row r="2937" ht="17.25" hidden="true" spans="1:17">
      <c r="A2937" t="str">
        <f t="shared" si="45"/>
        <v>1996-01-12</v>
      </c>
      <c r="B2937" s="1" t="s">
        <v>8196</v>
      </c>
      <c r="C2937" s="1" t="s">
        <v>18</v>
      </c>
      <c r="D2937" s="2">
        <v>35076</v>
      </c>
      <c r="E2937" s="7" t="s">
        <v>19</v>
      </c>
      <c r="F2937" s="1" t="s">
        <v>20</v>
      </c>
      <c r="G2937" s="1" t="s">
        <v>8197</v>
      </c>
      <c r="H2937" s="4">
        <v>1</v>
      </c>
      <c r="I2937" s="1" t="s">
        <v>49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153020054</v>
      </c>
      <c r="O2937" s="4">
        <v>20151</v>
      </c>
      <c r="P2937" s="1" t="s">
        <v>58</v>
      </c>
      <c r="Q2937" s="1" t="s">
        <v>8198</v>
      </c>
    </row>
    <row r="2938" ht="17.25" hidden="true" spans="1:17">
      <c r="A2938" t="str">
        <f t="shared" si="45"/>
        <v>1994-07-30</v>
      </c>
      <c r="B2938" s="1" t="s">
        <v>8199</v>
      </c>
      <c r="C2938" s="1" t="s">
        <v>32</v>
      </c>
      <c r="D2938" s="2">
        <v>34545</v>
      </c>
      <c r="E2938" s="7" t="s">
        <v>19</v>
      </c>
      <c r="F2938" s="1" t="s">
        <v>20</v>
      </c>
      <c r="G2938" s="1" t="s">
        <v>8200</v>
      </c>
      <c r="H2938" s="4">
        <v>98</v>
      </c>
      <c r="I2938" s="1" t="s">
        <v>22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123020144</v>
      </c>
      <c r="O2938" s="4">
        <v>20121</v>
      </c>
      <c r="P2938" s="1" t="s">
        <v>38</v>
      </c>
      <c r="Q2938" s="1" t="s">
        <v>8201</v>
      </c>
    </row>
    <row r="2939" ht="17.25" hidden="true" spans="1:17">
      <c r="A2939" t="str">
        <f t="shared" si="45"/>
        <v>1997-09-19</v>
      </c>
      <c r="B2939" s="1" t="s">
        <v>8202</v>
      </c>
      <c r="C2939" s="1" t="s">
        <v>18</v>
      </c>
      <c r="D2939" s="2">
        <v>35692</v>
      </c>
      <c r="E2939" s="7" t="s">
        <v>19</v>
      </c>
      <c r="F2939" s="1" t="s">
        <v>20</v>
      </c>
      <c r="G2939" s="1" t="s">
        <v>8203</v>
      </c>
      <c r="H2939" s="4">
        <v>1</v>
      </c>
      <c r="I2939" s="1" t="s">
        <v>49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153020068</v>
      </c>
      <c r="O2939" s="4">
        <v>20151</v>
      </c>
      <c r="P2939" s="1" t="s">
        <v>58</v>
      </c>
      <c r="Q2939" s="1" t="s">
        <v>8204</v>
      </c>
    </row>
    <row r="2940" ht="17.25" hidden="true" spans="1:17">
      <c r="A2940" t="str">
        <f t="shared" si="45"/>
        <v>1995-07-18</v>
      </c>
      <c r="B2940" s="1" t="s">
        <v>8205</v>
      </c>
      <c r="C2940" s="1" t="s">
        <v>18</v>
      </c>
      <c r="D2940" s="2">
        <v>34898</v>
      </c>
      <c r="E2940" s="7" t="s">
        <v>19</v>
      </c>
      <c r="F2940" s="1" t="s">
        <v>20</v>
      </c>
      <c r="G2940" s="1" t="s">
        <v>8206</v>
      </c>
      <c r="H2940" s="4">
        <v>98</v>
      </c>
      <c r="I2940" s="1" t="s">
        <v>22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143020034</v>
      </c>
      <c r="O2940" s="4">
        <v>20141</v>
      </c>
      <c r="P2940" s="1" t="s">
        <v>132</v>
      </c>
      <c r="Q2940" s="1" t="s">
        <v>8207</v>
      </c>
    </row>
    <row r="2941" ht="17.25" hidden="true" spans="1:17">
      <c r="A2941" t="str">
        <f t="shared" si="45"/>
        <v>1997-07-03</v>
      </c>
      <c r="B2941" s="1" t="s">
        <v>2372</v>
      </c>
      <c r="C2941" s="1" t="s">
        <v>18</v>
      </c>
      <c r="D2941" s="2">
        <v>35614</v>
      </c>
      <c r="E2941" s="7" t="s">
        <v>19</v>
      </c>
      <c r="F2941" s="1" t="s">
        <v>20</v>
      </c>
      <c r="G2941" s="1" t="s">
        <v>8208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153020077</v>
      </c>
      <c r="O2941" s="4">
        <v>20151</v>
      </c>
      <c r="P2941" s="1" t="s">
        <v>58</v>
      </c>
      <c r="Q2941" s="1" t="s">
        <v>8209</v>
      </c>
    </row>
    <row r="2942" ht="17.25" hidden="true" spans="1:17">
      <c r="A2942" t="str">
        <f t="shared" si="45"/>
        <v>1995-06-10</v>
      </c>
      <c r="B2942" s="1" t="s">
        <v>930</v>
      </c>
      <c r="C2942" s="1" t="s">
        <v>18</v>
      </c>
      <c r="D2942" s="2">
        <v>34860</v>
      </c>
      <c r="E2942" s="7" t="s">
        <v>19</v>
      </c>
      <c r="F2942" s="1" t="s">
        <v>20</v>
      </c>
      <c r="G2942" s="1" t="s">
        <v>8210</v>
      </c>
      <c r="H2942" s="4">
        <v>1</v>
      </c>
      <c r="I2942" s="1" t="s">
        <v>49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153020034</v>
      </c>
      <c r="O2942" s="4">
        <v>20151</v>
      </c>
      <c r="P2942" s="1" t="s">
        <v>58</v>
      </c>
      <c r="Q2942" s="1" t="s">
        <v>8211</v>
      </c>
    </row>
    <row r="2943" ht="17.25" hidden="true" spans="1:17">
      <c r="A2943" t="str">
        <f t="shared" si="45"/>
        <v>1996-09-21</v>
      </c>
      <c r="B2943" s="1" t="s">
        <v>8212</v>
      </c>
      <c r="C2943" s="1" t="s">
        <v>18</v>
      </c>
      <c r="D2943" s="2">
        <v>35329</v>
      </c>
      <c r="E2943" s="7" t="s">
        <v>19</v>
      </c>
      <c r="F2943" s="1" t="s">
        <v>20</v>
      </c>
      <c r="G2943" s="1" t="s">
        <v>8213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153020090</v>
      </c>
      <c r="O2943" s="4">
        <v>20151</v>
      </c>
      <c r="P2943" s="1" t="s">
        <v>58</v>
      </c>
      <c r="Q2943" s="1" t="s">
        <v>8214</v>
      </c>
    </row>
    <row r="2944" ht="17.25" hidden="true" spans="1:17">
      <c r="A2944" t="str">
        <f t="shared" si="45"/>
        <v>1996-08-20</v>
      </c>
      <c r="B2944" s="1" t="s">
        <v>8215</v>
      </c>
      <c r="C2944" s="1" t="s">
        <v>18</v>
      </c>
      <c r="D2944" s="2">
        <v>35297</v>
      </c>
      <c r="E2944" s="7" t="s">
        <v>19</v>
      </c>
      <c r="F2944" s="1" t="s">
        <v>20</v>
      </c>
      <c r="G2944" s="1" t="s">
        <v>8216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153020009</v>
      </c>
      <c r="O2944" s="4">
        <v>20151</v>
      </c>
      <c r="P2944" s="1" t="s">
        <v>58</v>
      </c>
      <c r="Q2944" s="1" t="s">
        <v>8217</v>
      </c>
    </row>
    <row r="2945" ht="17.25" hidden="true" spans="1:17">
      <c r="A2945" t="str">
        <f t="shared" si="45"/>
        <v>1996-10-15</v>
      </c>
      <c r="B2945" s="1" t="s">
        <v>8218</v>
      </c>
      <c r="C2945" s="1" t="s">
        <v>18</v>
      </c>
      <c r="D2945" s="2">
        <v>35353</v>
      </c>
      <c r="E2945" s="7" t="s">
        <v>19</v>
      </c>
      <c r="F2945" s="1" t="s">
        <v>20</v>
      </c>
      <c r="G2945" s="1" t="s">
        <v>8219</v>
      </c>
      <c r="H2945" s="4">
        <v>1</v>
      </c>
      <c r="I2945" s="1" t="s">
        <v>49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153020096</v>
      </c>
      <c r="O2945" s="4">
        <v>20151</v>
      </c>
      <c r="P2945" s="1" t="s">
        <v>58</v>
      </c>
      <c r="Q2945" s="1" t="s">
        <v>8220</v>
      </c>
    </row>
    <row r="2946" ht="17.25" hidden="true" spans="1:17">
      <c r="A2946" t="str">
        <f t="shared" si="45"/>
        <v>1996-09-19</v>
      </c>
      <c r="B2946" s="1" t="s">
        <v>8221</v>
      </c>
      <c r="C2946" s="1" t="s">
        <v>18</v>
      </c>
      <c r="D2946" s="2">
        <v>35327</v>
      </c>
      <c r="E2946" s="7" t="s">
        <v>19</v>
      </c>
      <c r="F2946" s="1" t="s">
        <v>20</v>
      </c>
      <c r="G2946" s="1" t="s">
        <v>8222</v>
      </c>
      <c r="H2946" s="4">
        <v>1</v>
      </c>
      <c r="I2946" s="1" t="s">
        <v>49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153020048</v>
      </c>
      <c r="O2946" s="4">
        <v>20151</v>
      </c>
      <c r="P2946" s="1" t="s">
        <v>58</v>
      </c>
      <c r="Q2946" s="1" t="s">
        <v>8223</v>
      </c>
    </row>
    <row r="2947" ht="17.25" hidden="true" spans="1:17">
      <c r="A2947" t="str">
        <f t="shared" ref="A2947:A3010" si="46">TEXT(D2947,"yyyy-mm-dd")</f>
        <v>1997-10-11</v>
      </c>
      <c r="B2947" s="1" t="s">
        <v>2414</v>
      </c>
      <c r="C2947" s="1" t="s">
        <v>32</v>
      </c>
      <c r="D2947" s="2">
        <v>35714</v>
      </c>
      <c r="E2947" s="7" t="s">
        <v>19</v>
      </c>
      <c r="F2947" s="1" t="s">
        <v>20</v>
      </c>
      <c r="G2947" s="1" t="s">
        <v>8224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153020099</v>
      </c>
      <c r="O2947" s="4">
        <v>20151</v>
      </c>
      <c r="P2947" s="1" t="s">
        <v>58</v>
      </c>
      <c r="Q2947" s="1" t="s">
        <v>8225</v>
      </c>
    </row>
    <row r="2948" ht="17.25" hidden="true" spans="1:17">
      <c r="A2948" t="str">
        <f t="shared" si="46"/>
        <v>1997-12-25</v>
      </c>
      <c r="B2948" s="1" t="s">
        <v>6643</v>
      </c>
      <c r="C2948" s="1" t="s">
        <v>18</v>
      </c>
      <c r="D2948" s="2">
        <v>35789</v>
      </c>
      <c r="E2948" s="7" t="s">
        <v>19</v>
      </c>
      <c r="F2948" s="1" t="s">
        <v>20</v>
      </c>
      <c r="G2948" s="1" t="s">
        <v>8226</v>
      </c>
      <c r="H2948" s="4">
        <v>1</v>
      </c>
      <c r="I2948" s="1" t="s">
        <v>49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153020043</v>
      </c>
      <c r="O2948" s="4">
        <v>20151</v>
      </c>
      <c r="P2948" s="1" t="s">
        <v>58</v>
      </c>
      <c r="Q2948" s="1" t="s">
        <v>8227</v>
      </c>
    </row>
    <row r="2949" ht="17.25" hidden="true" spans="1:17">
      <c r="A2949" t="str">
        <f t="shared" si="46"/>
        <v>1997-03-03</v>
      </c>
      <c r="B2949" s="1" t="s">
        <v>8228</v>
      </c>
      <c r="C2949" s="1" t="s">
        <v>18</v>
      </c>
      <c r="D2949" s="2">
        <v>35492</v>
      </c>
      <c r="E2949" s="7" t="s">
        <v>19</v>
      </c>
      <c r="F2949" s="1" t="s">
        <v>20</v>
      </c>
      <c r="G2949" s="1" t="s">
        <v>8229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153020055</v>
      </c>
      <c r="O2949" s="4">
        <v>20151</v>
      </c>
      <c r="P2949" s="1" t="s">
        <v>58</v>
      </c>
      <c r="Q2949" s="1" t="s">
        <v>8230</v>
      </c>
    </row>
    <row r="2950" ht="17.25" hidden="true" spans="1:17">
      <c r="A2950" t="str">
        <f t="shared" si="46"/>
        <v>1997-10-23</v>
      </c>
      <c r="B2950" s="1" t="s">
        <v>1926</v>
      </c>
      <c r="C2950" s="1" t="s">
        <v>18</v>
      </c>
      <c r="D2950" s="2">
        <v>35726</v>
      </c>
      <c r="E2950" s="7" t="s">
        <v>19</v>
      </c>
      <c r="F2950" s="1" t="s">
        <v>20</v>
      </c>
      <c r="G2950" s="1" t="s">
        <v>8231</v>
      </c>
      <c r="H2950" s="4">
        <v>1</v>
      </c>
      <c r="I2950" s="1" t="s">
        <v>49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153020024</v>
      </c>
      <c r="O2950" s="4">
        <v>20151</v>
      </c>
      <c r="P2950" s="1" t="s">
        <v>58</v>
      </c>
      <c r="Q2950" s="1" t="s">
        <v>8232</v>
      </c>
    </row>
    <row r="2951" ht="17.25" hidden="true" spans="1:17">
      <c r="A2951" t="str">
        <f t="shared" si="46"/>
        <v>1994-03-04</v>
      </c>
      <c r="B2951" s="1" t="s">
        <v>8233</v>
      </c>
      <c r="C2951" s="1" t="s">
        <v>32</v>
      </c>
      <c r="D2951" s="2">
        <v>34397</v>
      </c>
      <c r="E2951" s="7" t="s">
        <v>19</v>
      </c>
      <c r="F2951" s="1" t="s">
        <v>20</v>
      </c>
      <c r="G2951" s="1" t="s">
        <v>8234</v>
      </c>
      <c r="H2951" s="4">
        <v>98</v>
      </c>
      <c r="I2951" s="1" t="s">
        <v>22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133020249</v>
      </c>
      <c r="O2951" s="4">
        <v>20131</v>
      </c>
      <c r="P2951" s="1" t="s">
        <v>136</v>
      </c>
      <c r="Q2951" s="1" t="s">
        <v>8235</v>
      </c>
    </row>
    <row r="2952" ht="17.25" hidden="true" spans="1:17">
      <c r="A2952" t="str">
        <f t="shared" si="46"/>
        <v>1991-12-12</v>
      </c>
      <c r="B2952" s="1" t="s">
        <v>393</v>
      </c>
      <c r="C2952" s="1" t="s">
        <v>32</v>
      </c>
      <c r="D2952" s="2">
        <v>33584</v>
      </c>
      <c r="E2952" s="7" t="s">
        <v>19</v>
      </c>
      <c r="F2952" s="1" t="s">
        <v>20</v>
      </c>
      <c r="G2952" s="1" t="s">
        <v>8236</v>
      </c>
      <c r="H2952" s="4">
        <v>98</v>
      </c>
      <c r="I2952" s="1" t="s">
        <v>22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133020124</v>
      </c>
      <c r="O2952" s="4">
        <v>20131</v>
      </c>
      <c r="P2952" s="1" t="s">
        <v>136</v>
      </c>
      <c r="Q2952" s="1" t="s">
        <v>8237</v>
      </c>
    </row>
    <row r="2953" ht="17.25" hidden="true" spans="1:17">
      <c r="A2953" t="str">
        <f t="shared" si="46"/>
        <v>1994-10-27</v>
      </c>
      <c r="B2953" s="1" t="s">
        <v>8238</v>
      </c>
      <c r="C2953" s="1" t="s">
        <v>32</v>
      </c>
      <c r="D2953" s="2">
        <v>34634</v>
      </c>
      <c r="E2953" s="7" t="s">
        <v>19</v>
      </c>
      <c r="F2953" s="1" t="s">
        <v>20</v>
      </c>
      <c r="G2953" s="1" t="s">
        <v>8239</v>
      </c>
      <c r="H2953" s="4">
        <v>1</v>
      </c>
      <c r="I2953" s="1" t="s">
        <v>49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153020042</v>
      </c>
      <c r="O2953" s="4">
        <v>20151</v>
      </c>
      <c r="P2953" s="1" t="s">
        <v>58</v>
      </c>
      <c r="Q2953" s="1" t="s">
        <v>8240</v>
      </c>
    </row>
    <row r="2954" ht="17.25" hidden="true" spans="1:17">
      <c r="A2954" t="str">
        <f t="shared" si="46"/>
        <v>1994-12-12</v>
      </c>
      <c r="B2954" s="1" t="s">
        <v>8241</v>
      </c>
      <c r="C2954" s="1" t="s">
        <v>32</v>
      </c>
      <c r="D2954" s="2">
        <v>34680</v>
      </c>
      <c r="E2954" s="7" t="s">
        <v>19</v>
      </c>
      <c r="F2954" s="1" t="s">
        <v>20</v>
      </c>
      <c r="G2954" s="1" t="s">
        <v>8242</v>
      </c>
      <c r="H2954" s="4">
        <v>98</v>
      </c>
      <c r="I2954" s="1" t="s">
        <v>22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143020117</v>
      </c>
      <c r="O2954" s="4">
        <v>20141</v>
      </c>
      <c r="P2954" s="1" t="s">
        <v>132</v>
      </c>
      <c r="Q2954" s="1" t="s">
        <v>8243</v>
      </c>
    </row>
    <row r="2955" ht="17.25" hidden="true" spans="1:17">
      <c r="A2955" t="str">
        <f t="shared" si="46"/>
        <v>1995-11-14</v>
      </c>
      <c r="B2955" s="1" t="s">
        <v>8244</v>
      </c>
      <c r="C2955" s="1" t="s">
        <v>32</v>
      </c>
      <c r="D2955" s="2">
        <v>35017</v>
      </c>
      <c r="E2955" s="7" t="s">
        <v>19</v>
      </c>
      <c r="F2955" s="1" t="s">
        <v>20</v>
      </c>
      <c r="G2955" s="1" t="s">
        <v>8245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153020004</v>
      </c>
      <c r="O2955" s="4">
        <v>20151</v>
      </c>
      <c r="P2955" s="1" t="s">
        <v>58</v>
      </c>
      <c r="Q2955" s="1" t="s">
        <v>8246</v>
      </c>
    </row>
    <row r="2956" ht="17.25" hidden="true" spans="1:17">
      <c r="A2956" t="str">
        <f t="shared" si="46"/>
        <v>1997-06-24</v>
      </c>
      <c r="B2956" s="1" t="s">
        <v>8247</v>
      </c>
      <c r="C2956" s="1" t="s">
        <v>18</v>
      </c>
      <c r="D2956" s="2">
        <v>35605</v>
      </c>
      <c r="E2956" s="7" t="s">
        <v>19</v>
      </c>
      <c r="F2956" s="1" t="s">
        <v>20</v>
      </c>
      <c r="G2956" s="1" t="s">
        <v>8248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153020063</v>
      </c>
      <c r="O2956" s="4">
        <v>20151</v>
      </c>
      <c r="P2956" s="1" t="s">
        <v>58</v>
      </c>
      <c r="Q2956" s="1" t="s">
        <v>8249</v>
      </c>
    </row>
    <row r="2957" ht="17.25" hidden="true" spans="1:17">
      <c r="A2957" t="str">
        <f t="shared" si="46"/>
        <v>1997-01-08</v>
      </c>
      <c r="B2957" s="1" t="s">
        <v>8250</v>
      </c>
      <c r="C2957" s="1" t="s">
        <v>18</v>
      </c>
      <c r="D2957" s="2">
        <v>35438</v>
      </c>
      <c r="E2957" s="7" t="s">
        <v>19</v>
      </c>
      <c r="F2957" s="1" t="s">
        <v>20</v>
      </c>
      <c r="G2957" s="1" t="s">
        <v>8251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153020095</v>
      </c>
      <c r="O2957" s="4">
        <v>20151</v>
      </c>
      <c r="P2957" s="1" t="s">
        <v>58</v>
      </c>
      <c r="Q2957" s="1" t="s">
        <v>8252</v>
      </c>
    </row>
    <row r="2958" ht="17.25" hidden="true" spans="1:17">
      <c r="A2958" t="str">
        <f t="shared" si="46"/>
        <v>1997-08-18</v>
      </c>
      <c r="B2958" s="1" t="s">
        <v>8253</v>
      </c>
      <c r="C2958" s="1" t="s">
        <v>18</v>
      </c>
      <c r="D2958" s="2">
        <v>35660</v>
      </c>
      <c r="E2958" s="7" t="s">
        <v>19</v>
      </c>
      <c r="F2958" s="1" t="s">
        <v>20</v>
      </c>
      <c r="G2958" s="1" t="s">
        <v>8254</v>
      </c>
      <c r="H2958" s="4">
        <v>1</v>
      </c>
      <c r="I2958" s="1" t="s">
        <v>49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153020060</v>
      </c>
      <c r="O2958" s="4">
        <v>20151</v>
      </c>
      <c r="P2958" s="1" t="s">
        <v>58</v>
      </c>
      <c r="Q2958" s="1" t="s">
        <v>8255</v>
      </c>
    </row>
    <row r="2959" ht="17.25" hidden="true" spans="1:17">
      <c r="A2959" t="str">
        <f t="shared" si="46"/>
        <v>1995-06-08</v>
      </c>
      <c r="B2959" s="1" t="s">
        <v>8256</v>
      </c>
      <c r="C2959" s="1" t="s">
        <v>32</v>
      </c>
      <c r="D2959" s="2">
        <v>34858</v>
      </c>
      <c r="E2959" s="7" t="s">
        <v>19</v>
      </c>
      <c r="F2959" s="1" t="s">
        <v>20</v>
      </c>
      <c r="G2959" s="1" t="s">
        <v>8257</v>
      </c>
      <c r="H2959" s="4">
        <v>98</v>
      </c>
      <c r="I2959" s="1" t="s">
        <v>22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133020050</v>
      </c>
      <c r="O2959" s="4">
        <v>20131</v>
      </c>
      <c r="P2959" s="1" t="s">
        <v>136</v>
      </c>
      <c r="Q2959" s="1" t="s">
        <v>8258</v>
      </c>
    </row>
    <row r="2960" ht="17.25" hidden="true" spans="1:17">
      <c r="A2960" t="str">
        <f t="shared" si="46"/>
        <v>1997-03-06</v>
      </c>
      <c r="B2960" s="1" t="s">
        <v>8259</v>
      </c>
      <c r="C2960" s="1" t="s">
        <v>18</v>
      </c>
      <c r="D2960" s="2">
        <v>35495</v>
      </c>
      <c r="E2960" s="7" t="s">
        <v>19</v>
      </c>
      <c r="F2960" s="1" t="s">
        <v>20</v>
      </c>
      <c r="G2960" s="1" t="s">
        <v>8260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153020008</v>
      </c>
      <c r="O2960" s="4">
        <v>20151</v>
      </c>
      <c r="P2960" s="1" t="s">
        <v>58</v>
      </c>
      <c r="Q2960" s="1" t="s">
        <v>8261</v>
      </c>
    </row>
    <row r="2961" ht="17.25" hidden="true" spans="1:17">
      <c r="A2961" t="str">
        <f t="shared" si="46"/>
        <v>1996-09-10</v>
      </c>
      <c r="B2961" s="1" t="s">
        <v>8262</v>
      </c>
      <c r="C2961" s="1" t="s">
        <v>18</v>
      </c>
      <c r="D2961" s="2">
        <v>35318</v>
      </c>
      <c r="E2961" s="7" t="s">
        <v>19</v>
      </c>
      <c r="F2961" s="1" t="s">
        <v>20</v>
      </c>
      <c r="G2961" s="1" t="s">
        <v>8263</v>
      </c>
      <c r="H2961" s="4">
        <v>1</v>
      </c>
      <c r="I2961" s="1" t="s">
        <v>49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153020032</v>
      </c>
      <c r="O2961" s="4">
        <v>20151</v>
      </c>
      <c r="P2961" s="1" t="s">
        <v>58</v>
      </c>
      <c r="Q2961" s="1" t="s">
        <v>8264</v>
      </c>
    </row>
    <row r="2962" ht="17.25" hidden="true" spans="1:17">
      <c r="A2962" t="str">
        <f t="shared" si="46"/>
        <v>1997-08-04</v>
      </c>
      <c r="B2962" s="1" t="s">
        <v>899</v>
      </c>
      <c r="C2962" s="1" t="s">
        <v>18</v>
      </c>
      <c r="D2962" s="2">
        <v>35646</v>
      </c>
      <c r="E2962" s="7" t="s">
        <v>19</v>
      </c>
      <c r="F2962" s="1" t="s">
        <v>20</v>
      </c>
      <c r="G2962" s="1" t="s">
        <v>8265</v>
      </c>
      <c r="H2962" s="4">
        <v>1</v>
      </c>
      <c r="I2962" s="1" t="s">
        <v>49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153020012</v>
      </c>
      <c r="O2962" s="4">
        <v>20151</v>
      </c>
      <c r="P2962" s="1" t="s">
        <v>58</v>
      </c>
      <c r="Q2962" s="1" t="s">
        <v>8266</v>
      </c>
    </row>
    <row r="2963" ht="17.25" hidden="true" spans="1:17">
      <c r="A2963" t="str">
        <f t="shared" si="46"/>
        <v>1997-08-15</v>
      </c>
      <c r="B2963" s="1" t="s">
        <v>4627</v>
      </c>
      <c r="C2963" s="1" t="s">
        <v>32</v>
      </c>
      <c r="D2963" s="2">
        <v>35657</v>
      </c>
      <c r="E2963" s="7" t="s">
        <v>19</v>
      </c>
      <c r="F2963" s="1" t="s">
        <v>20</v>
      </c>
      <c r="G2963" s="1" t="s">
        <v>8267</v>
      </c>
      <c r="H2963" s="4">
        <v>1</v>
      </c>
      <c r="I2963" s="1" t="s">
        <v>49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153020062</v>
      </c>
      <c r="O2963" s="4">
        <v>20151</v>
      </c>
      <c r="P2963" s="1" t="s">
        <v>58</v>
      </c>
      <c r="Q2963" s="1" t="s">
        <v>8268</v>
      </c>
    </row>
    <row r="2964" ht="17.25" hidden="true" spans="1:17">
      <c r="A2964" t="str">
        <f t="shared" si="46"/>
        <v>1991-07-02</v>
      </c>
      <c r="B2964" s="1" t="s">
        <v>8269</v>
      </c>
      <c r="C2964" s="1" t="s">
        <v>32</v>
      </c>
      <c r="D2964" s="2">
        <v>33421</v>
      </c>
      <c r="E2964" s="7" t="s">
        <v>19</v>
      </c>
      <c r="F2964" s="1" t="s">
        <v>20</v>
      </c>
      <c r="G2964" s="1" t="s">
        <v>8270</v>
      </c>
      <c r="H2964" s="4">
        <v>98</v>
      </c>
      <c r="I2964" s="1" t="s">
        <v>22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133020259</v>
      </c>
      <c r="O2964" s="4">
        <v>20131</v>
      </c>
      <c r="P2964" s="1" t="s">
        <v>136</v>
      </c>
      <c r="Q2964" s="1" t="s">
        <v>8271</v>
      </c>
    </row>
    <row r="2965" ht="17.25" hidden="true" spans="1:17">
      <c r="A2965" t="str">
        <f t="shared" si="46"/>
        <v>1997-06-20</v>
      </c>
      <c r="B2965" s="1" t="s">
        <v>8272</v>
      </c>
      <c r="C2965" s="1" t="s">
        <v>18</v>
      </c>
      <c r="D2965" s="2">
        <v>35601</v>
      </c>
      <c r="E2965" s="7" t="s">
        <v>19</v>
      </c>
      <c r="F2965" s="1" t="s">
        <v>20</v>
      </c>
      <c r="G2965" s="1" t="s">
        <v>8273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153020073</v>
      </c>
      <c r="O2965" s="4">
        <v>20151</v>
      </c>
      <c r="P2965" s="1" t="s">
        <v>58</v>
      </c>
      <c r="Q2965" s="1" t="s">
        <v>8274</v>
      </c>
    </row>
    <row r="2966" ht="17.25" hidden="true" spans="1:17">
      <c r="A2966" t="str">
        <f t="shared" si="46"/>
        <v>1996-04-25</v>
      </c>
      <c r="B2966" s="1" t="s">
        <v>8275</v>
      </c>
      <c r="C2966" s="1" t="s">
        <v>32</v>
      </c>
      <c r="D2966" s="2">
        <v>35180</v>
      </c>
      <c r="E2966" s="7" t="s">
        <v>19</v>
      </c>
      <c r="F2966" s="1" t="s">
        <v>20</v>
      </c>
      <c r="G2966" s="1" t="s">
        <v>8276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153020001</v>
      </c>
      <c r="O2966" s="4">
        <v>20151</v>
      </c>
      <c r="P2966" s="1" t="s">
        <v>58</v>
      </c>
      <c r="Q2966" s="1" t="s">
        <v>8277</v>
      </c>
    </row>
    <row r="2967" ht="17.25" hidden="true" spans="1:17">
      <c r="A2967" t="str">
        <f t="shared" si="46"/>
        <v>1996-04-28</v>
      </c>
      <c r="B2967" s="1" t="s">
        <v>8278</v>
      </c>
      <c r="C2967" s="1" t="s">
        <v>18</v>
      </c>
      <c r="D2967" s="2">
        <v>35183</v>
      </c>
      <c r="E2967" s="7" t="s">
        <v>19</v>
      </c>
      <c r="F2967" s="1" t="s">
        <v>20</v>
      </c>
      <c r="G2967" s="1" t="s">
        <v>8279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153020053</v>
      </c>
      <c r="O2967" s="4">
        <v>20151</v>
      </c>
      <c r="P2967" s="1" t="s">
        <v>58</v>
      </c>
      <c r="Q2967" s="1" t="s">
        <v>8280</v>
      </c>
    </row>
    <row r="2968" ht="17.25" hidden="true" spans="1:17">
      <c r="A2968" t="str">
        <f t="shared" si="46"/>
        <v>1988-02-23</v>
      </c>
      <c r="B2968" s="1" t="s">
        <v>8281</v>
      </c>
      <c r="C2968" s="1" t="s">
        <v>18</v>
      </c>
      <c r="D2968" s="2">
        <v>32196</v>
      </c>
      <c r="E2968" s="7" t="s">
        <v>19</v>
      </c>
      <c r="F2968" s="1" t="s">
        <v>20</v>
      </c>
      <c r="G2968" s="1" t="s">
        <v>8282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153020078</v>
      </c>
      <c r="O2968" s="4">
        <v>20151</v>
      </c>
      <c r="P2968" s="1" t="s">
        <v>58</v>
      </c>
      <c r="Q2968" s="1" t="s">
        <v>8283</v>
      </c>
    </row>
    <row r="2969" ht="17.25" hidden="true" spans="1:17">
      <c r="A2969" t="str">
        <f t="shared" si="46"/>
        <v>1998-05-11</v>
      </c>
      <c r="B2969" s="1" t="s">
        <v>8284</v>
      </c>
      <c r="C2969" s="1" t="s">
        <v>18</v>
      </c>
      <c r="D2969" s="2">
        <v>35926</v>
      </c>
      <c r="E2969" s="7" t="s">
        <v>19</v>
      </c>
      <c r="F2969" s="1" t="s">
        <v>20</v>
      </c>
      <c r="G2969" s="1" t="s">
        <v>8285</v>
      </c>
      <c r="H2969" s="4">
        <v>1</v>
      </c>
      <c r="I2969" s="1" t="s">
        <v>49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153020075</v>
      </c>
      <c r="O2969" s="4">
        <v>20151</v>
      </c>
      <c r="P2969" s="1" t="s">
        <v>58</v>
      </c>
      <c r="Q2969" s="1" t="s">
        <v>8286</v>
      </c>
    </row>
    <row r="2970" ht="17.25" hidden="true" spans="1:17">
      <c r="A2970" t="str">
        <f t="shared" si="46"/>
        <v>1995-10-14</v>
      </c>
      <c r="B2970" s="1" t="s">
        <v>8287</v>
      </c>
      <c r="C2970" s="1" t="s">
        <v>18</v>
      </c>
      <c r="D2970" s="2">
        <v>34986</v>
      </c>
      <c r="E2970" s="7" t="s">
        <v>19</v>
      </c>
      <c r="F2970" s="1" t="s">
        <v>20</v>
      </c>
      <c r="G2970" s="1" t="s">
        <v>8288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153020014</v>
      </c>
      <c r="O2970" s="4">
        <v>20151</v>
      </c>
      <c r="P2970" s="1" t="s">
        <v>58</v>
      </c>
      <c r="Q2970" s="1" t="s">
        <v>8289</v>
      </c>
    </row>
    <row r="2971" ht="17.25" hidden="true" spans="1:17">
      <c r="A2971" t="str">
        <f t="shared" si="46"/>
        <v>1997-10-24</v>
      </c>
      <c r="B2971" s="1" t="s">
        <v>8290</v>
      </c>
      <c r="C2971" s="1" t="s">
        <v>18</v>
      </c>
      <c r="D2971" s="2">
        <v>35727</v>
      </c>
      <c r="E2971" s="7" t="s">
        <v>19</v>
      </c>
      <c r="F2971" s="1" t="s">
        <v>20</v>
      </c>
      <c r="G2971" s="1" t="s">
        <v>8291</v>
      </c>
      <c r="H2971" s="4">
        <v>1</v>
      </c>
      <c r="I2971" s="1" t="s">
        <v>49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153020049</v>
      </c>
      <c r="O2971" s="4">
        <v>20151</v>
      </c>
      <c r="P2971" s="1" t="s">
        <v>58</v>
      </c>
      <c r="Q2971" s="1" t="s">
        <v>8292</v>
      </c>
    </row>
    <row r="2972" ht="17.25" hidden="true" spans="1:17">
      <c r="A2972" t="str">
        <f t="shared" si="46"/>
        <v>1991-03-12</v>
      </c>
      <c r="B2972" s="1" t="s">
        <v>4994</v>
      </c>
      <c r="C2972" s="1" t="s">
        <v>32</v>
      </c>
      <c r="D2972" s="2">
        <v>33309</v>
      </c>
      <c r="E2972" s="7" t="s">
        <v>19</v>
      </c>
      <c r="F2972" s="1" t="s">
        <v>20</v>
      </c>
      <c r="G2972" s="1" t="s">
        <v>8293</v>
      </c>
      <c r="H2972" s="4">
        <v>98</v>
      </c>
      <c r="I2972" s="1" t="s">
        <v>22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123020325</v>
      </c>
      <c r="O2972" s="4">
        <v>20121</v>
      </c>
      <c r="P2972" s="1" t="s">
        <v>38</v>
      </c>
      <c r="Q2972" s="1" t="s">
        <v>8294</v>
      </c>
    </row>
    <row r="2973" ht="17.25" hidden="true" spans="1:17">
      <c r="A2973" t="str">
        <f t="shared" si="46"/>
        <v>1997-04-15</v>
      </c>
      <c r="B2973" s="1" t="s">
        <v>8295</v>
      </c>
      <c r="C2973" s="1" t="s">
        <v>18</v>
      </c>
      <c r="D2973" s="2">
        <v>35535</v>
      </c>
      <c r="E2973" s="7" t="s">
        <v>19</v>
      </c>
      <c r="F2973" s="1" t="s">
        <v>20</v>
      </c>
      <c r="G2973" s="1" t="s">
        <v>8296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153020097</v>
      </c>
      <c r="O2973" s="4">
        <v>20151</v>
      </c>
      <c r="P2973" s="1" t="s">
        <v>58</v>
      </c>
      <c r="Q2973" s="1" t="s">
        <v>8297</v>
      </c>
    </row>
    <row r="2974" ht="17.25" hidden="true" spans="1:17">
      <c r="A2974" t="str">
        <f t="shared" si="46"/>
        <v>1996-09-19</v>
      </c>
      <c r="B2974" s="1" t="s">
        <v>8298</v>
      </c>
      <c r="C2974" s="1" t="s">
        <v>18</v>
      </c>
      <c r="D2974" s="2">
        <v>35327</v>
      </c>
      <c r="E2974" s="7" t="s">
        <v>19</v>
      </c>
      <c r="F2974" s="1" t="s">
        <v>20</v>
      </c>
      <c r="G2974" s="1" t="s">
        <v>8299</v>
      </c>
      <c r="H2974" s="4">
        <v>1</v>
      </c>
      <c r="I2974" s="1" t="s">
        <v>49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153020102</v>
      </c>
      <c r="O2974" s="4">
        <v>20151</v>
      </c>
      <c r="P2974" s="1" t="s">
        <v>58</v>
      </c>
      <c r="Q2974" s="1" t="s">
        <v>8300</v>
      </c>
    </row>
    <row r="2975" ht="17.25" hidden="true" spans="1:17">
      <c r="A2975" t="str">
        <f t="shared" si="46"/>
        <v>1994-07-01</v>
      </c>
      <c r="B2975" s="1" t="s">
        <v>4160</v>
      </c>
      <c r="C2975" s="1" t="s">
        <v>32</v>
      </c>
      <c r="D2975" s="2">
        <v>34516</v>
      </c>
      <c r="E2975" s="7" t="s">
        <v>19</v>
      </c>
      <c r="F2975" s="1" t="s">
        <v>20</v>
      </c>
      <c r="G2975" s="1" t="s">
        <v>8301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153020086</v>
      </c>
      <c r="O2975" s="4">
        <v>20151</v>
      </c>
      <c r="P2975" s="1" t="s">
        <v>58</v>
      </c>
      <c r="Q2975" s="1" t="s">
        <v>8302</v>
      </c>
    </row>
    <row r="2976" ht="17.25" hidden="true" spans="1:17">
      <c r="A2976" t="str">
        <f t="shared" si="46"/>
        <v>1995-12-12</v>
      </c>
      <c r="B2976" s="1" t="s">
        <v>8303</v>
      </c>
      <c r="C2976" s="1" t="s">
        <v>32</v>
      </c>
      <c r="D2976" s="2">
        <v>35045</v>
      </c>
      <c r="E2976" s="7" t="s">
        <v>19</v>
      </c>
      <c r="F2976" s="1" t="s">
        <v>20</v>
      </c>
      <c r="G2976" s="1" t="s">
        <v>8304</v>
      </c>
      <c r="H2976" s="4">
        <v>1</v>
      </c>
      <c r="I2976" s="1" t="s">
        <v>49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153020076</v>
      </c>
      <c r="O2976" s="4">
        <v>20151</v>
      </c>
      <c r="P2976" s="1" t="s">
        <v>58</v>
      </c>
      <c r="Q2976" s="1" t="s">
        <v>8305</v>
      </c>
    </row>
    <row r="2977" ht="17.25" hidden="true" spans="1:17">
      <c r="A2977" t="str">
        <f t="shared" si="46"/>
        <v>1996-01-01</v>
      </c>
      <c r="B2977" s="1" t="s">
        <v>8306</v>
      </c>
      <c r="C2977" s="1" t="s">
        <v>32</v>
      </c>
      <c r="D2977" s="2">
        <v>35065</v>
      </c>
      <c r="E2977" s="7" t="s">
        <v>19</v>
      </c>
      <c r="F2977" s="1" t="s">
        <v>20</v>
      </c>
      <c r="G2977" s="1" t="s">
        <v>8307</v>
      </c>
      <c r="H2977" s="4">
        <v>98</v>
      </c>
      <c r="I2977" s="1" t="s">
        <v>22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143020035</v>
      </c>
      <c r="O2977" s="4">
        <v>20141</v>
      </c>
      <c r="P2977" s="1" t="s">
        <v>132</v>
      </c>
      <c r="Q2977" s="1" t="s">
        <v>8308</v>
      </c>
    </row>
    <row r="2978" ht="17.25" hidden="true" spans="1:17">
      <c r="A2978" t="str">
        <f t="shared" si="46"/>
        <v>1991-07-01</v>
      </c>
      <c r="B2978" s="1" t="s">
        <v>8309</v>
      </c>
      <c r="C2978" s="1" t="s">
        <v>32</v>
      </c>
      <c r="D2978" s="2">
        <v>33420</v>
      </c>
      <c r="E2978" s="7" t="s">
        <v>19</v>
      </c>
      <c r="F2978" s="1" t="s">
        <v>20</v>
      </c>
      <c r="G2978" s="1" t="s">
        <v>8310</v>
      </c>
      <c r="H2978" s="4">
        <v>98</v>
      </c>
      <c r="I2978" s="1" t="s">
        <v>22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123020307</v>
      </c>
      <c r="O2978" s="4">
        <v>20121</v>
      </c>
      <c r="P2978" s="1" t="s">
        <v>38</v>
      </c>
      <c r="Q2978" s="1" t="s">
        <v>8311</v>
      </c>
    </row>
    <row r="2979" ht="17.25" hidden="true" spans="1:17">
      <c r="A2979" t="str">
        <f t="shared" si="46"/>
        <v>1995-04-22</v>
      </c>
      <c r="B2979" s="1" t="s">
        <v>129</v>
      </c>
      <c r="C2979" s="1" t="s">
        <v>18</v>
      </c>
      <c r="D2979" s="2">
        <v>34811</v>
      </c>
      <c r="E2979" s="7" t="s">
        <v>19</v>
      </c>
      <c r="F2979" s="1" t="s">
        <v>20</v>
      </c>
      <c r="G2979" s="1" t="s">
        <v>8312</v>
      </c>
      <c r="H2979" s="4">
        <v>98</v>
      </c>
      <c r="I2979" s="1" t="s">
        <v>22</v>
      </c>
      <c r="J2979" s="1">
        <v>84202</v>
      </c>
      <c r="K2979" s="1" t="s">
        <v>23</v>
      </c>
      <c r="L2979" s="1" t="s">
        <v>24</v>
      </c>
      <c r="M2979" s="1" t="s">
        <v>37</v>
      </c>
      <c r="N2979" s="4">
        <v>133020087</v>
      </c>
      <c r="O2979" s="4">
        <v>20131</v>
      </c>
      <c r="P2979" s="1" t="s">
        <v>136</v>
      </c>
      <c r="Q2979" s="1" t="s">
        <v>8313</v>
      </c>
    </row>
    <row r="2980" ht="17.25" hidden="true" spans="1:17">
      <c r="A2980" t="str">
        <f t="shared" si="46"/>
        <v>1997-05-20</v>
      </c>
      <c r="B2980" s="1" t="s">
        <v>8314</v>
      </c>
      <c r="C2980" s="1" t="s">
        <v>18</v>
      </c>
      <c r="D2980" s="2">
        <v>35570</v>
      </c>
      <c r="E2980" s="7" t="s">
        <v>19</v>
      </c>
      <c r="F2980" s="1" t="s">
        <v>20</v>
      </c>
      <c r="G2980" s="1" t="s">
        <v>8315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669</v>
      </c>
      <c r="N2980" s="4">
        <v>163020042</v>
      </c>
      <c r="O2980" s="4">
        <v>20161</v>
      </c>
      <c r="P2980" s="1" t="s">
        <v>124</v>
      </c>
      <c r="Q2980" s="1" t="s">
        <v>8316</v>
      </c>
    </row>
    <row r="2981" ht="17.25" hidden="true" spans="1:17">
      <c r="A2981" t="str">
        <f t="shared" si="46"/>
        <v>1995-10-19</v>
      </c>
      <c r="B2981" s="1" t="s">
        <v>519</v>
      </c>
      <c r="C2981" s="1" t="s">
        <v>18</v>
      </c>
      <c r="D2981" s="2">
        <v>34991</v>
      </c>
      <c r="E2981" s="7" t="s">
        <v>19</v>
      </c>
      <c r="F2981" s="1" t="s">
        <v>20</v>
      </c>
      <c r="G2981" s="1" t="s">
        <v>8317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669</v>
      </c>
      <c r="N2981" s="4">
        <v>153020069</v>
      </c>
      <c r="O2981" s="4">
        <v>20151</v>
      </c>
      <c r="P2981" s="1" t="s">
        <v>58</v>
      </c>
      <c r="Q2981" s="1" t="s">
        <v>8318</v>
      </c>
    </row>
    <row r="2982" ht="17.25" hidden="true" spans="1:17">
      <c r="A2982" t="str">
        <f t="shared" si="46"/>
        <v>1995-10-13</v>
      </c>
      <c r="B2982" s="1" t="s">
        <v>8319</v>
      </c>
      <c r="C2982" s="1" t="s">
        <v>18</v>
      </c>
      <c r="D2982" s="2">
        <v>34985</v>
      </c>
      <c r="E2982" s="7" t="s">
        <v>19</v>
      </c>
      <c r="F2982" s="1" t="s">
        <v>20</v>
      </c>
      <c r="G2982" s="1" t="s">
        <v>8320</v>
      </c>
      <c r="H2982" s="4">
        <v>1</v>
      </c>
      <c r="I2982" s="1" t="s">
        <v>49</v>
      </c>
      <c r="J2982" s="1">
        <v>84202</v>
      </c>
      <c r="K2982" s="1" t="s">
        <v>23</v>
      </c>
      <c r="L2982" s="1" t="s">
        <v>24</v>
      </c>
      <c r="M2982" s="1" t="s">
        <v>669</v>
      </c>
      <c r="N2982" s="4">
        <v>163020051</v>
      </c>
      <c r="O2982" s="4">
        <v>20161</v>
      </c>
      <c r="P2982" s="1" t="s">
        <v>124</v>
      </c>
      <c r="Q2982" s="1" t="s">
        <v>8321</v>
      </c>
    </row>
    <row r="2983" ht="17.25" hidden="true" spans="1:17">
      <c r="A2983" t="str">
        <f t="shared" si="46"/>
        <v>1997-06-13</v>
      </c>
      <c r="B2983" s="1" t="s">
        <v>495</v>
      </c>
      <c r="C2983" s="1" t="s">
        <v>18</v>
      </c>
      <c r="D2983" s="2">
        <v>35594</v>
      </c>
      <c r="E2983" s="7" t="s">
        <v>19</v>
      </c>
      <c r="F2983" s="1" t="s">
        <v>20</v>
      </c>
      <c r="G2983" s="1" t="s">
        <v>8322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669</v>
      </c>
      <c r="N2983" s="4">
        <v>153020023</v>
      </c>
      <c r="O2983" s="4">
        <v>20151</v>
      </c>
      <c r="P2983" s="1" t="s">
        <v>58</v>
      </c>
      <c r="Q2983" s="1" t="s">
        <v>8323</v>
      </c>
    </row>
    <row r="2984" ht="17.25" hidden="true" spans="1:17">
      <c r="A2984" t="str">
        <f t="shared" si="46"/>
        <v>1998-01-15</v>
      </c>
      <c r="B2984" s="1" t="s">
        <v>8324</v>
      </c>
      <c r="C2984" s="1" t="s">
        <v>18</v>
      </c>
      <c r="D2984" s="2">
        <v>35810</v>
      </c>
      <c r="E2984" s="7" t="s">
        <v>19</v>
      </c>
      <c r="F2984" s="1" t="s">
        <v>20</v>
      </c>
      <c r="G2984" s="1" t="s">
        <v>8325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669</v>
      </c>
      <c r="N2984" s="4">
        <v>163020049</v>
      </c>
      <c r="O2984" s="4">
        <v>20161</v>
      </c>
      <c r="P2984" s="1" t="s">
        <v>124</v>
      </c>
      <c r="Q2984" s="1" t="s">
        <v>8326</v>
      </c>
    </row>
    <row r="2985" ht="17.25" hidden="true" spans="1:17">
      <c r="A2985" t="str">
        <f t="shared" si="46"/>
        <v>1995-02-18</v>
      </c>
      <c r="B2985" s="1" t="s">
        <v>8327</v>
      </c>
      <c r="C2985" s="1" t="s">
        <v>32</v>
      </c>
      <c r="D2985" s="2">
        <v>34748</v>
      </c>
      <c r="E2985" s="7" t="s">
        <v>19</v>
      </c>
      <c r="F2985" s="1" t="s">
        <v>20</v>
      </c>
      <c r="G2985" s="1" t="s">
        <v>8328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669</v>
      </c>
      <c r="N2985" s="4">
        <v>153020035</v>
      </c>
      <c r="O2985" s="4">
        <v>20151</v>
      </c>
      <c r="P2985" s="1" t="s">
        <v>58</v>
      </c>
      <c r="Q2985" s="1" t="s">
        <v>8329</v>
      </c>
    </row>
    <row r="2986" ht="17.25" hidden="true" spans="1:17">
      <c r="A2986" t="str">
        <f t="shared" si="46"/>
        <v>1996-12-29</v>
      </c>
      <c r="B2986" s="1" t="s">
        <v>8330</v>
      </c>
      <c r="C2986" s="1" t="s">
        <v>32</v>
      </c>
      <c r="D2986" s="2">
        <v>35428</v>
      </c>
      <c r="E2986" s="7" t="s">
        <v>19</v>
      </c>
      <c r="F2986" s="1" t="s">
        <v>20</v>
      </c>
      <c r="G2986" s="1" t="s">
        <v>8331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669</v>
      </c>
      <c r="N2986" s="4">
        <v>153020036</v>
      </c>
      <c r="O2986" s="4">
        <v>20151</v>
      </c>
      <c r="P2986" s="1" t="s">
        <v>58</v>
      </c>
      <c r="Q2986" s="1" t="s">
        <v>8332</v>
      </c>
    </row>
    <row r="2987" ht="17.25" hidden="true" spans="1:17">
      <c r="A2987" t="str">
        <f t="shared" si="46"/>
        <v>1998-08-17</v>
      </c>
      <c r="B2987" s="1" t="s">
        <v>8333</v>
      </c>
      <c r="C2987" s="1" t="s">
        <v>18</v>
      </c>
      <c r="D2987" s="2">
        <v>36024</v>
      </c>
      <c r="E2987" s="7" t="s">
        <v>19</v>
      </c>
      <c r="F2987" s="1" t="s">
        <v>20</v>
      </c>
      <c r="G2987" s="1" t="s">
        <v>8334</v>
      </c>
      <c r="H2987" s="4">
        <v>1</v>
      </c>
      <c r="I2987" s="1" t="s">
        <v>49</v>
      </c>
      <c r="J2987" s="1">
        <v>84202</v>
      </c>
      <c r="K2987" s="1" t="s">
        <v>23</v>
      </c>
      <c r="L2987" s="1" t="s">
        <v>24</v>
      </c>
      <c r="M2987" s="1" t="s">
        <v>669</v>
      </c>
      <c r="N2987" s="4">
        <v>163020034</v>
      </c>
      <c r="O2987" s="4">
        <v>20161</v>
      </c>
      <c r="P2987" s="1" t="s">
        <v>124</v>
      </c>
      <c r="Q2987" s="1" t="s">
        <v>8335</v>
      </c>
    </row>
    <row r="2988" ht="17.25" hidden="true" spans="1:17">
      <c r="A2988" t="str">
        <f t="shared" si="46"/>
        <v>1999-02-27</v>
      </c>
      <c r="B2988" s="1" t="s">
        <v>8336</v>
      </c>
      <c r="C2988" s="1" t="s">
        <v>18</v>
      </c>
      <c r="D2988" s="2">
        <v>36218</v>
      </c>
      <c r="E2988" s="7" t="s">
        <v>19</v>
      </c>
      <c r="F2988" s="1" t="s">
        <v>20</v>
      </c>
      <c r="G2988" s="1" t="s">
        <v>8337</v>
      </c>
      <c r="H2988" s="4">
        <v>1</v>
      </c>
      <c r="I2988" s="1" t="s">
        <v>49</v>
      </c>
      <c r="J2988" s="1">
        <v>84202</v>
      </c>
      <c r="K2988" s="1" t="s">
        <v>23</v>
      </c>
      <c r="L2988" s="1" t="s">
        <v>24</v>
      </c>
      <c r="M2988" s="1" t="s">
        <v>669</v>
      </c>
      <c r="N2988" s="4">
        <v>163020018</v>
      </c>
      <c r="O2988" s="4">
        <v>20161</v>
      </c>
      <c r="P2988" s="1" t="s">
        <v>124</v>
      </c>
      <c r="Q2988" s="1" t="s">
        <v>8338</v>
      </c>
    </row>
    <row r="2989" ht="17.25" hidden="true" spans="1:17">
      <c r="A2989" t="str">
        <f t="shared" si="46"/>
        <v>1997-10-12</v>
      </c>
      <c r="B2989" s="1" t="s">
        <v>8339</v>
      </c>
      <c r="C2989" s="1" t="s">
        <v>18</v>
      </c>
      <c r="D2989" s="2">
        <v>35715</v>
      </c>
      <c r="E2989" s="7" t="s">
        <v>19</v>
      </c>
      <c r="F2989" s="1" t="s">
        <v>20</v>
      </c>
      <c r="G2989" s="1" t="s">
        <v>8340</v>
      </c>
      <c r="H2989" s="4">
        <v>1</v>
      </c>
      <c r="I2989" s="1" t="s">
        <v>49</v>
      </c>
      <c r="J2989" s="1">
        <v>84202</v>
      </c>
      <c r="K2989" s="1" t="s">
        <v>23</v>
      </c>
      <c r="L2989" s="1" t="s">
        <v>24</v>
      </c>
      <c r="M2989" s="1" t="s">
        <v>669</v>
      </c>
      <c r="N2989" s="4">
        <v>163020048</v>
      </c>
      <c r="O2989" s="4">
        <v>20161</v>
      </c>
      <c r="P2989" s="1" t="s">
        <v>124</v>
      </c>
      <c r="Q2989" s="1" t="s">
        <v>8341</v>
      </c>
    </row>
    <row r="2990" ht="17.25" hidden="true" spans="1:17">
      <c r="A2990" t="str">
        <f t="shared" si="46"/>
        <v>1995-04-21</v>
      </c>
      <c r="B2990" s="1" t="s">
        <v>5571</v>
      </c>
      <c r="C2990" s="1" t="s">
        <v>32</v>
      </c>
      <c r="D2990" s="2">
        <v>34810</v>
      </c>
      <c r="E2990" s="7" t="s">
        <v>19</v>
      </c>
      <c r="F2990" s="1" t="s">
        <v>20</v>
      </c>
      <c r="G2990" s="1" t="s">
        <v>8342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163020041</v>
      </c>
      <c r="O2990" s="4">
        <v>20161</v>
      </c>
      <c r="P2990" s="1" t="s">
        <v>124</v>
      </c>
      <c r="Q2990" s="1" t="s">
        <v>8343</v>
      </c>
    </row>
    <row r="2991" ht="17.25" hidden="true" spans="1:17">
      <c r="A2991" t="str">
        <f t="shared" si="46"/>
        <v>1997-08-08</v>
      </c>
      <c r="B2991" s="1" t="s">
        <v>8344</v>
      </c>
      <c r="C2991" s="1" t="s">
        <v>32</v>
      </c>
      <c r="D2991" s="2">
        <v>35650</v>
      </c>
      <c r="E2991" s="7" t="s">
        <v>19</v>
      </c>
      <c r="F2991" s="1" t="s">
        <v>20</v>
      </c>
      <c r="G2991" s="1" t="s">
        <v>8345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153020074</v>
      </c>
      <c r="O2991" s="4">
        <v>20151</v>
      </c>
      <c r="P2991" s="1" t="s">
        <v>58</v>
      </c>
      <c r="Q2991" s="1" t="s">
        <v>8346</v>
      </c>
    </row>
    <row r="2992" ht="17.25" hidden="true" spans="1:17">
      <c r="A2992" t="str">
        <f t="shared" si="46"/>
        <v>1995-08-07</v>
      </c>
      <c r="B2992" s="1" t="s">
        <v>8347</v>
      </c>
      <c r="C2992" s="1" t="s">
        <v>32</v>
      </c>
      <c r="D2992" s="2">
        <v>34918</v>
      </c>
      <c r="E2992" s="7" t="s">
        <v>19</v>
      </c>
      <c r="F2992" s="1" t="s">
        <v>20</v>
      </c>
      <c r="G2992" s="1" t="s">
        <v>8348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153020005</v>
      </c>
      <c r="O2992" s="4">
        <v>20151</v>
      </c>
      <c r="P2992" s="1" t="s">
        <v>58</v>
      </c>
      <c r="Q2992" s="1" t="s">
        <v>8349</v>
      </c>
    </row>
    <row r="2993" ht="17.25" hidden="true" spans="1:17">
      <c r="A2993" t="str">
        <f t="shared" si="46"/>
        <v>1997-07-27</v>
      </c>
      <c r="B2993" s="1" t="s">
        <v>8350</v>
      </c>
      <c r="C2993" s="1" t="s">
        <v>32</v>
      </c>
      <c r="D2993" s="2">
        <v>35638</v>
      </c>
      <c r="E2993" s="7" t="s">
        <v>19</v>
      </c>
      <c r="F2993" s="1" t="s">
        <v>20</v>
      </c>
      <c r="G2993" s="1" t="s">
        <v>8351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153020091</v>
      </c>
      <c r="O2993" s="4">
        <v>20151</v>
      </c>
      <c r="P2993" s="1" t="s">
        <v>58</v>
      </c>
      <c r="Q2993" s="1" t="s">
        <v>8352</v>
      </c>
    </row>
    <row r="2994" ht="17.25" hidden="true" spans="1:17">
      <c r="A2994" t="str">
        <f t="shared" si="46"/>
        <v>1996-02-25</v>
      </c>
      <c r="B2994" s="1" t="s">
        <v>8353</v>
      </c>
      <c r="C2994" s="1" t="s">
        <v>18</v>
      </c>
      <c r="D2994" s="2">
        <v>35120</v>
      </c>
      <c r="E2994" s="7" t="s">
        <v>19</v>
      </c>
      <c r="F2994" s="1" t="s">
        <v>20</v>
      </c>
      <c r="G2994" s="1" t="s">
        <v>8354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153020021</v>
      </c>
      <c r="O2994" s="4">
        <v>20151</v>
      </c>
      <c r="P2994" s="1" t="s">
        <v>58</v>
      </c>
      <c r="Q2994" s="1" t="s">
        <v>8355</v>
      </c>
    </row>
    <row r="2995" ht="17.25" hidden="true" spans="1:17">
      <c r="A2995" t="str">
        <f t="shared" si="46"/>
        <v>1996-09-24</v>
      </c>
      <c r="B2995" s="1" t="s">
        <v>3703</v>
      </c>
      <c r="C2995" s="1" t="s">
        <v>18</v>
      </c>
      <c r="D2995" s="2">
        <v>35332</v>
      </c>
      <c r="E2995" s="7" t="s">
        <v>19</v>
      </c>
      <c r="F2995" s="1" t="s">
        <v>20</v>
      </c>
      <c r="G2995" s="1" t="s">
        <v>8356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153020070</v>
      </c>
      <c r="O2995" s="4">
        <v>20151</v>
      </c>
      <c r="P2995" s="1" t="s">
        <v>58</v>
      </c>
      <c r="Q2995" s="1" t="s">
        <v>8357</v>
      </c>
    </row>
    <row r="2996" ht="17.25" hidden="true" spans="1:17">
      <c r="A2996" t="str">
        <f t="shared" si="46"/>
        <v>1997-01-07</v>
      </c>
      <c r="B2996" s="1" t="s">
        <v>2209</v>
      </c>
      <c r="C2996" s="1" t="s">
        <v>18</v>
      </c>
      <c r="D2996" s="2">
        <v>35437</v>
      </c>
      <c r="E2996" s="7" t="s">
        <v>19</v>
      </c>
      <c r="F2996" s="1" t="s">
        <v>20</v>
      </c>
      <c r="G2996" s="1" t="s">
        <v>8358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153020079</v>
      </c>
      <c r="O2996" s="4">
        <v>20151</v>
      </c>
      <c r="P2996" s="1" t="s">
        <v>58</v>
      </c>
      <c r="Q2996" s="1" t="s">
        <v>8359</v>
      </c>
    </row>
    <row r="2997" ht="17.25" hidden="true" spans="1:17">
      <c r="A2997" t="str">
        <f t="shared" si="46"/>
        <v>1997-01-12</v>
      </c>
      <c r="B2997" s="1" t="s">
        <v>8360</v>
      </c>
      <c r="C2997" s="1" t="s">
        <v>18</v>
      </c>
      <c r="D2997" s="2">
        <v>35442</v>
      </c>
      <c r="E2997" s="7" t="s">
        <v>19</v>
      </c>
      <c r="F2997" s="1" t="s">
        <v>20</v>
      </c>
      <c r="G2997" s="1" t="s">
        <v>8361</v>
      </c>
      <c r="H2997" s="4">
        <v>1</v>
      </c>
      <c r="I2997" s="1" t="s">
        <v>49</v>
      </c>
      <c r="J2997" s="1">
        <v>84202</v>
      </c>
      <c r="K2997" s="1" t="s">
        <v>23</v>
      </c>
      <c r="L2997" s="1" t="s">
        <v>24</v>
      </c>
      <c r="M2997" s="1" t="s">
        <v>669</v>
      </c>
      <c r="N2997" s="4">
        <v>153020061</v>
      </c>
      <c r="O2997" s="4">
        <v>20151</v>
      </c>
      <c r="P2997" s="1" t="s">
        <v>58</v>
      </c>
      <c r="Q2997" s="1" t="s">
        <v>8362</v>
      </c>
    </row>
    <row r="2998" ht="17.25" spans="1:17">
      <c r="A2998" t="str">
        <f t="shared" si="46"/>
        <v>1989-12-04</v>
      </c>
      <c r="B2998" s="1" t="s">
        <v>8363</v>
      </c>
      <c r="C2998" s="1" t="s">
        <v>32</v>
      </c>
      <c r="D2998" s="2">
        <v>32846</v>
      </c>
      <c r="E2998" s="7" t="s">
        <v>19</v>
      </c>
      <c r="F2998" s="1" t="s">
        <v>20</v>
      </c>
      <c r="G2998" s="1" t="s">
        <v>8364</v>
      </c>
      <c r="H2998" s="4">
        <v>98</v>
      </c>
      <c r="I2998" s="1" t="s">
        <v>22</v>
      </c>
      <c r="J2998" s="1">
        <v>84202</v>
      </c>
      <c r="K2998" s="1" t="s">
        <v>23</v>
      </c>
      <c r="L2998" s="1" t="s">
        <v>24</v>
      </c>
      <c r="M2998" s="1" t="s">
        <v>37</v>
      </c>
      <c r="N2998" s="4">
        <v>73020209</v>
      </c>
      <c r="O2998" s="4">
        <v>20071</v>
      </c>
      <c r="P2998" s="1" t="s">
        <v>442</v>
      </c>
      <c r="Q2998" s="1" t="s">
        <v>8365</v>
      </c>
    </row>
    <row r="2999" ht="17.25" spans="1:17">
      <c r="A2999" t="str">
        <f t="shared" si="46"/>
        <v>1989-08-10</v>
      </c>
      <c r="B2999" s="1" t="s">
        <v>1198</v>
      </c>
      <c r="C2999" s="1" t="s">
        <v>18</v>
      </c>
      <c r="D2999" s="2">
        <v>32730</v>
      </c>
      <c r="E2999" s="7" t="s">
        <v>19</v>
      </c>
      <c r="F2999" s="1" t="s">
        <v>20</v>
      </c>
      <c r="G2999" s="1" t="s">
        <v>8366</v>
      </c>
      <c r="H2999" s="4">
        <v>98</v>
      </c>
      <c r="I2999" s="1" t="s">
        <v>22</v>
      </c>
      <c r="J2999" s="1">
        <v>84202</v>
      </c>
      <c r="K2999" s="1" t="s">
        <v>23</v>
      </c>
      <c r="L2999" s="1" t="s">
        <v>24</v>
      </c>
      <c r="M2999" s="1" t="s">
        <v>37</v>
      </c>
      <c r="N2999" s="4">
        <v>73020219</v>
      </c>
      <c r="O2999" s="4">
        <v>20071</v>
      </c>
      <c r="P2999" s="1" t="s">
        <v>442</v>
      </c>
      <c r="Q2999" s="1" t="s">
        <v>8367</v>
      </c>
    </row>
    <row r="3000" ht="17.25" spans="1:17">
      <c r="A3000" t="str">
        <f t="shared" si="46"/>
        <v>1989-07-07</v>
      </c>
      <c r="B3000" s="1" t="s">
        <v>8368</v>
      </c>
      <c r="C3000" s="1" t="s">
        <v>18</v>
      </c>
      <c r="D3000" s="2">
        <v>32696</v>
      </c>
      <c r="E3000" s="7" t="s">
        <v>19</v>
      </c>
      <c r="F3000" s="1" t="s">
        <v>20</v>
      </c>
      <c r="G3000" s="1" t="s">
        <v>8369</v>
      </c>
      <c r="H3000" s="4">
        <v>98</v>
      </c>
      <c r="I3000" s="1" t="s">
        <v>22</v>
      </c>
      <c r="J3000" s="1">
        <v>84202</v>
      </c>
      <c r="K3000" s="1" t="s">
        <v>23</v>
      </c>
      <c r="L3000" s="1" t="s">
        <v>24</v>
      </c>
      <c r="M3000" s="1" t="s">
        <v>37</v>
      </c>
      <c r="N3000" s="4">
        <v>73020161</v>
      </c>
      <c r="O3000" s="4">
        <v>20071</v>
      </c>
      <c r="P3000" s="1" t="s">
        <v>442</v>
      </c>
      <c r="Q3000" s="1" t="s">
        <v>8370</v>
      </c>
    </row>
    <row r="3001" ht="17.25" spans="1:17">
      <c r="A3001" t="str">
        <f t="shared" si="46"/>
        <v>1988-12-01</v>
      </c>
      <c r="B3001" s="1" t="s">
        <v>8371</v>
      </c>
      <c r="C3001" s="1" t="s">
        <v>18</v>
      </c>
      <c r="D3001" s="2">
        <v>32478</v>
      </c>
      <c r="E3001" s="7" t="s">
        <v>19</v>
      </c>
      <c r="F3001" s="1" t="s">
        <v>20</v>
      </c>
      <c r="G3001" s="1" t="s">
        <v>8372</v>
      </c>
      <c r="H3001" s="4">
        <v>98</v>
      </c>
      <c r="I3001" s="1" t="s">
        <v>22</v>
      </c>
      <c r="J3001" s="1">
        <v>84202</v>
      </c>
      <c r="K3001" s="1" t="s">
        <v>23</v>
      </c>
      <c r="L3001" s="1" t="s">
        <v>24</v>
      </c>
      <c r="M3001" s="1" t="s">
        <v>37</v>
      </c>
      <c r="N3001" s="4">
        <v>73020145</v>
      </c>
      <c r="O3001" s="4">
        <v>20071</v>
      </c>
      <c r="P3001" s="1" t="s">
        <v>442</v>
      </c>
      <c r="Q3001" s="1" t="s">
        <v>8373</v>
      </c>
    </row>
    <row r="3002" ht="17.25" spans="1:17">
      <c r="A3002" t="str">
        <f t="shared" si="46"/>
        <v>1989-05-06</v>
      </c>
      <c r="B3002" s="1" t="s">
        <v>8374</v>
      </c>
      <c r="C3002" s="1" t="s">
        <v>18</v>
      </c>
      <c r="D3002" s="2">
        <v>32634</v>
      </c>
      <c r="E3002" s="7" t="s">
        <v>19</v>
      </c>
      <c r="F3002" s="1" t="s">
        <v>20</v>
      </c>
      <c r="G3002" s="1" t="s">
        <v>8375</v>
      </c>
      <c r="H3002" s="4">
        <v>98</v>
      </c>
      <c r="I3002" s="1" t="s">
        <v>22</v>
      </c>
      <c r="J3002" s="1">
        <v>84202</v>
      </c>
      <c r="K3002" s="1" t="s">
        <v>23</v>
      </c>
      <c r="L3002" s="1" t="s">
        <v>24</v>
      </c>
      <c r="M3002" s="1" t="s">
        <v>37</v>
      </c>
      <c r="N3002" s="4">
        <v>73020080</v>
      </c>
      <c r="O3002" s="4">
        <v>20071</v>
      </c>
      <c r="P3002" s="1" t="s">
        <v>442</v>
      </c>
      <c r="Q3002" s="1" t="s">
        <v>8376</v>
      </c>
    </row>
    <row r="3003" ht="17.25" spans="1:17">
      <c r="A3003" t="str">
        <f t="shared" si="46"/>
        <v>1989-04-03</v>
      </c>
      <c r="B3003" s="1" t="s">
        <v>8377</v>
      </c>
      <c r="C3003" s="1" t="s">
        <v>18</v>
      </c>
      <c r="D3003" s="2">
        <v>32601</v>
      </c>
      <c r="E3003" s="7" t="s">
        <v>19</v>
      </c>
      <c r="F3003" s="1" t="s">
        <v>20</v>
      </c>
      <c r="G3003" s="1" t="s">
        <v>8378</v>
      </c>
      <c r="H3003" s="4">
        <v>98</v>
      </c>
      <c r="I3003" s="1" t="s">
        <v>22</v>
      </c>
      <c r="J3003" s="1">
        <v>84202</v>
      </c>
      <c r="K3003" s="1" t="s">
        <v>23</v>
      </c>
      <c r="L3003" s="1" t="s">
        <v>24</v>
      </c>
      <c r="M3003" s="1" t="s">
        <v>37</v>
      </c>
      <c r="N3003" s="4">
        <v>73020270</v>
      </c>
      <c r="O3003" s="4">
        <v>20071</v>
      </c>
      <c r="P3003" s="1" t="s">
        <v>442</v>
      </c>
      <c r="Q3003" s="1" t="s">
        <v>8379</v>
      </c>
    </row>
    <row r="3004" ht="17.25" spans="1:17">
      <c r="A3004" t="str">
        <f t="shared" si="46"/>
        <v>1988-01-20</v>
      </c>
      <c r="B3004" s="1" t="s">
        <v>8380</v>
      </c>
      <c r="C3004" s="1" t="s">
        <v>18</v>
      </c>
      <c r="D3004" s="2">
        <v>32162</v>
      </c>
      <c r="E3004" s="7" t="s">
        <v>19</v>
      </c>
      <c r="F3004" s="1" t="s">
        <v>20</v>
      </c>
      <c r="G3004" s="1" t="s">
        <v>8381</v>
      </c>
      <c r="H3004" s="4">
        <v>98</v>
      </c>
      <c r="I3004" s="1" t="s">
        <v>22</v>
      </c>
      <c r="J3004" s="1">
        <v>84202</v>
      </c>
      <c r="K3004" s="1" t="s">
        <v>23</v>
      </c>
      <c r="L3004" s="1" t="s">
        <v>24</v>
      </c>
      <c r="M3004" s="1" t="s">
        <v>37</v>
      </c>
      <c r="N3004" s="4">
        <v>73020037</v>
      </c>
      <c r="O3004" s="4">
        <v>20071</v>
      </c>
      <c r="P3004" s="1" t="s">
        <v>442</v>
      </c>
      <c r="Q3004" s="1" t="s">
        <v>8382</v>
      </c>
    </row>
    <row r="3005" ht="17.25" spans="1:17">
      <c r="A3005" t="str">
        <f t="shared" si="46"/>
        <v>1986-08-15</v>
      </c>
      <c r="B3005" s="1" t="s">
        <v>8383</v>
      </c>
      <c r="C3005" s="1" t="s">
        <v>32</v>
      </c>
      <c r="D3005" s="2">
        <v>31639</v>
      </c>
      <c r="E3005" s="7" t="s">
        <v>19</v>
      </c>
      <c r="F3005" s="1" t="s">
        <v>20</v>
      </c>
      <c r="G3005" s="1" t="s">
        <v>8384</v>
      </c>
      <c r="H3005" s="4">
        <v>98</v>
      </c>
      <c r="I3005" s="1" t="s">
        <v>22</v>
      </c>
      <c r="J3005" s="1">
        <v>84202</v>
      </c>
      <c r="K3005" s="1" t="s">
        <v>23</v>
      </c>
      <c r="L3005" s="1" t="s">
        <v>24</v>
      </c>
      <c r="M3005" s="1" t="s">
        <v>37</v>
      </c>
      <c r="N3005" s="4">
        <v>73020035</v>
      </c>
      <c r="O3005" s="4">
        <v>20071</v>
      </c>
      <c r="P3005" s="1" t="s">
        <v>442</v>
      </c>
      <c r="Q3005" s="1" t="s">
        <v>8385</v>
      </c>
    </row>
    <row r="3006" ht="17.25" spans="1:17">
      <c r="A3006" t="str">
        <f t="shared" si="46"/>
        <v>1989-02-11</v>
      </c>
      <c r="B3006" s="1" t="s">
        <v>870</v>
      </c>
      <c r="C3006" s="1" t="s">
        <v>18</v>
      </c>
      <c r="D3006" s="2">
        <v>32550</v>
      </c>
      <c r="E3006" s="7" t="s">
        <v>19</v>
      </c>
      <c r="F3006" s="1" t="s">
        <v>20</v>
      </c>
      <c r="G3006" s="1" t="s">
        <v>8386</v>
      </c>
      <c r="H3006" s="4">
        <v>98</v>
      </c>
      <c r="I3006" s="1" t="s">
        <v>22</v>
      </c>
      <c r="J3006" s="1">
        <v>84202</v>
      </c>
      <c r="K3006" s="1" t="s">
        <v>23</v>
      </c>
      <c r="L3006" s="1" t="s">
        <v>24</v>
      </c>
      <c r="M3006" s="1" t="s">
        <v>37</v>
      </c>
      <c r="N3006" s="4">
        <v>73020177</v>
      </c>
      <c r="O3006" s="4">
        <v>20071</v>
      </c>
      <c r="P3006" s="1" t="s">
        <v>442</v>
      </c>
      <c r="Q3006" s="1" t="s">
        <v>8387</v>
      </c>
    </row>
    <row r="3007" ht="17.25" spans="1:17">
      <c r="A3007" t="str">
        <f t="shared" si="46"/>
        <v>1989-12-10</v>
      </c>
      <c r="B3007" s="1" t="s">
        <v>8388</v>
      </c>
      <c r="C3007" s="1" t="s">
        <v>18</v>
      </c>
      <c r="D3007" s="2">
        <v>32852</v>
      </c>
      <c r="E3007" s="7" t="s">
        <v>19</v>
      </c>
      <c r="F3007" s="1" t="s">
        <v>20</v>
      </c>
      <c r="G3007" s="1" t="s">
        <v>8389</v>
      </c>
      <c r="H3007" s="4">
        <v>98</v>
      </c>
      <c r="I3007" s="1" t="s">
        <v>22</v>
      </c>
      <c r="J3007" s="1">
        <v>84202</v>
      </c>
      <c r="K3007" s="1" t="s">
        <v>23</v>
      </c>
      <c r="L3007" s="1" t="s">
        <v>24</v>
      </c>
      <c r="M3007" s="1" t="s">
        <v>37</v>
      </c>
      <c r="N3007" s="4">
        <v>73020233</v>
      </c>
      <c r="O3007" s="4">
        <v>20071</v>
      </c>
      <c r="P3007" s="1" t="s">
        <v>442</v>
      </c>
      <c r="Q3007" s="1" t="s">
        <v>8390</v>
      </c>
    </row>
    <row r="3008" ht="17.25" spans="1:17">
      <c r="A3008" t="str">
        <f t="shared" si="46"/>
        <v>1989-07-27</v>
      </c>
      <c r="B3008" s="1" t="s">
        <v>2347</v>
      </c>
      <c r="C3008" s="1" t="s">
        <v>18</v>
      </c>
      <c r="D3008" s="2">
        <v>32716</v>
      </c>
      <c r="E3008" s="7" t="s">
        <v>19</v>
      </c>
      <c r="F3008" s="1" t="s">
        <v>20</v>
      </c>
      <c r="G3008" s="1" t="s">
        <v>8391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73020148</v>
      </c>
      <c r="O3008" s="4">
        <v>20071</v>
      </c>
      <c r="P3008" s="1" t="s">
        <v>442</v>
      </c>
      <c r="Q3008" s="1" t="s">
        <v>8392</v>
      </c>
    </row>
    <row r="3009" ht="17.25" spans="1:17">
      <c r="A3009" t="str">
        <f t="shared" si="46"/>
        <v>1988-05-05</v>
      </c>
      <c r="B3009" s="1" t="s">
        <v>8393</v>
      </c>
      <c r="C3009" s="1" t="s">
        <v>18</v>
      </c>
      <c r="D3009" s="2">
        <v>32268</v>
      </c>
      <c r="E3009" s="7" t="s">
        <v>19</v>
      </c>
      <c r="F3009" s="1" t="s">
        <v>20</v>
      </c>
      <c r="G3009" s="1" t="s">
        <v>8394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73020089</v>
      </c>
      <c r="O3009" s="4">
        <v>20071</v>
      </c>
      <c r="P3009" s="1" t="s">
        <v>442</v>
      </c>
      <c r="Q3009" s="1" t="s">
        <v>8395</v>
      </c>
    </row>
    <row r="3010" ht="17.25" spans="1:17">
      <c r="A3010" t="str">
        <f t="shared" si="46"/>
        <v>1988-06-11</v>
      </c>
      <c r="B3010" s="1" t="s">
        <v>96</v>
      </c>
      <c r="C3010" s="1" t="s">
        <v>32</v>
      </c>
      <c r="D3010" s="2">
        <v>32305</v>
      </c>
      <c r="E3010" s="7" t="s">
        <v>19</v>
      </c>
      <c r="F3010" s="1" t="s">
        <v>20</v>
      </c>
      <c r="G3010" s="1" t="s">
        <v>8396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73020210</v>
      </c>
      <c r="O3010" s="4">
        <v>20071</v>
      </c>
      <c r="P3010" s="1" t="s">
        <v>442</v>
      </c>
      <c r="Q3010" s="1" t="s">
        <v>8397</v>
      </c>
    </row>
    <row r="3011" ht="17.25" spans="1:17">
      <c r="A3011" t="str">
        <f t="shared" ref="A3011:A3074" si="47">TEXT(D3011,"yyyy-mm-dd")</f>
        <v>1988-03-15</v>
      </c>
      <c r="B3011" s="1" t="s">
        <v>8398</v>
      </c>
      <c r="C3011" s="1" t="s">
        <v>32</v>
      </c>
      <c r="D3011" s="2">
        <v>32217</v>
      </c>
      <c r="E3011" s="7" t="s">
        <v>19</v>
      </c>
      <c r="F3011" s="1" t="s">
        <v>20</v>
      </c>
      <c r="G3011" s="1" t="s">
        <v>8399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37</v>
      </c>
      <c r="N3011" s="4">
        <v>73020096</v>
      </c>
      <c r="O3011" s="4">
        <v>20071</v>
      </c>
      <c r="P3011" s="1" t="s">
        <v>442</v>
      </c>
      <c r="Q3011" s="1" t="s">
        <v>8400</v>
      </c>
    </row>
    <row r="3012" ht="17.25" hidden="true" spans="1:17">
      <c r="A3012" t="str">
        <f t="shared" si="47"/>
        <v>1993-02-14</v>
      </c>
      <c r="B3012" s="1" t="s">
        <v>1326</v>
      </c>
      <c r="C3012" s="1" t="s">
        <v>18</v>
      </c>
      <c r="D3012" s="2">
        <v>34014</v>
      </c>
      <c r="E3012" s="7" t="s">
        <v>19</v>
      </c>
      <c r="F3012" s="1" t="s">
        <v>20</v>
      </c>
      <c r="G3012" s="1" t="s">
        <v>8401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50</v>
      </c>
      <c r="N3012" s="4">
        <v>133020177</v>
      </c>
      <c r="O3012" s="4">
        <v>20131</v>
      </c>
      <c r="P3012" s="1" t="s">
        <v>136</v>
      </c>
      <c r="Q3012" s="1" t="s">
        <v>8402</v>
      </c>
    </row>
    <row r="3013" ht="17.25" spans="1:17">
      <c r="A3013" t="str">
        <f t="shared" si="47"/>
        <v>1987-12-31</v>
      </c>
      <c r="B3013" s="1" t="s">
        <v>2161</v>
      </c>
      <c r="C3013" s="1" t="s">
        <v>18</v>
      </c>
      <c r="D3013" s="2">
        <v>32142</v>
      </c>
      <c r="E3013" s="7" t="s">
        <v>19</v>
      </c>
      <c r="F3013" s="1" t="s">
        <v>20</v>
      </c>
      <c r="G3013" s="1" t="s">
        <v>8403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73020081</v>
      </c>
      <c r="O3013" s="4">
        <v>20071</v>
      </c>
      <c r="P3013" s="1" t="s">
        <v>442</v>
      </c>
      <c r="Q3013" s="1" t="s">
        <v>8404</v>
      </c>
    </row>
    <row r="3014" ht="17.25" spans="1:17">
      <c r="A3014" t="str">
        <f t="shared" si="47"/>
        <v>1988-03-13</v>
      </c>
      <c r="B3014" s="1" t="s">
        <v>1051</v>
      </c>
      <c r="C3014" s="1" t="s">
        <v>18</v>
      </c>
      <c r="D3014" s="2">
        <v>32215</v>
      </c>
      <c r="E3014" s="7" t="s">
        <v>19</v>
      </c>
      <c r="F3014" s="1" t="s">
        <v>20</v>
      </c>
      <c r="G3014" s="1" t="s">
        <v>8405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73020027</v>
      </c>
      <c r="O3014" s="4">
        <v>20071</v>
      </c>
      <c r="P3014" s="1" t="s">
        <v>442</v>
      </c>
      <c r="Q3014" s="1" t="s">
        <v>8406</v>
      </c>
    </row>
    <row r="3015" ht="17.25" spans="1:17">
      <c r="A3015" t="str">
        <f t="shared" si="47"/>
        <v>1986-07-29</v>
      </c>
      <c r="B3015" s="1" t="s">
        <v>8407</v>
      </c>
      <c r="C3015" s="1" t="s">
        <v>18</v>
      </c>
      <c r="D3015" s="2">
        <v>31622</v>
      </c>
      <c r="E3015" s="7" t="s">
        <v>19</v>
      </c>
      <c r="F3015" s="1" t="s">
        <v>20</v>
      </c>
      <c r="G3015" s="1" t="s">
        <v>8408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73020273</v>
      </c>
      <c r="O3015" s="4">
        <v>20071</v>
      </c>
      <c r="P3015" s="1" t="s">
        <v>442</v>
      </c>
      <c r="Q3015" s="1" t="s">
        <v>8409</v>
      </c>
    </row>
    <row r="3016" ht="17.25" spans="1:17">
      <c r="A3016" t="str">
        <f t="shared" si="47"/>
        <v>1988-10-23</v>
      </c>
      <c r="B3016" s="1" t="s">
        <v>8410</v>
      </c>
      <c r="C3016" s="1" t="s">
        <v>18</v>
      </c>
      <c r="D3016" s="2">
        <v>32439</v>
      </c>
      <c r="E3016" s="7" t="s">
        <v>19</v>
      </c>
      <c r="F3016" s="1" t="s">
        <v>20</v>
      </c>
      <c r="G3016" s="1" t="s">
        <v>8411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73020234</v>
      </c>
      <c r="O3016" s="4">
        <v>20071</v>
      </c>
      <c r="P3016" s="1" t="s">
        <v>442</v>
      </c>
      <c r="Q3016" s="1" t="s">
        <v>8412</v>
      </c>
    </row>
    <row r="3017" ht="17.25" spans="1:17">
      <c r="A3017" t="str">
        <f t="shared" si="47"/>
        <v>1988-07-01</v>
      </c>
      <c r="B3017" s="1" t="s">
        <v>8413</v>
      </c>
      <c r="C3017" s="1" t="s">
        <v>18</v>
      </c>
      <c r="D3017" s="2">
        <v>32325</v>
      </c>
      <c r="E3017" s="7" t="s">
        <v>19</v>
      </c>
      <c r="F3017" s="1" t="s">
        <v>20</v>
      </c>
      <c r="G3017" s="1" t="s">
        <v>8414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73020077</v>
      </c>
      <c r="O3017" s="4">
        <v>20071</v>
      </c>
      <c r="P3017" s="1" t="s">
        <v>442</v>
      </c>
      <c r="Q3017" s="1" t="s">
        <v>8415</v>
      </c>
    </row>
    <row r="3018" ht="17.25" spans="1:17">
      <c r="A3018" t="str">
        <f t="shared" si="47"/>
        <v>1988-01-25</v>
      </c>
      <c r="B3018" s="1" t="s">
        <v>8416</v>
      </c>
      <c r="C3018" s="1" t="s">
        <v>18</v>
      </c>
      <c r="D3018" s="2">
        <v>32167</v>
      </c>
      <c r="E3018" s="7" t="s">
        <v>19</v>
      </c>
      <c r="F3018" s="1" t="s">
        <v>20</v>
      </c>
      <c r="G3018" s="1" t="s">
        <v>8417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73020216</v>
      </c>
      <c r="O3018" s="4">
        <v>20071</v>
      </c>
      <c r="P3018" s="1" t="s">
        <v>442</v>
      </c>
      <c r="Q3018" s="1" t="s">
        <v>8418</v>
      </c>
    </row>
    <row r="3019" ht="17.25" spans="1:17">
      <c r="A3019" t="str">
        <f t="shared" si="47"/>
        <v>1988-11-28</v>
      </c>
      <c r="B3019" s="1" t="s">
        <v>8419</v>
      </c>
      <c r="C3019" s="1" t="s">
        <v>18</v>
      </c>
      <c r="D3019" s="2">
        <v>32475</v>
      </c>
      <c r="E3019" s="7" t="s">
        <v>19</v>
      </c>
      <c r="F3019" s="1" t="s">
        <v>20</v>
      </c>
      <c r="G3019" s="1" t="s">
        <v>8420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73020118</v>
      </c>
      <c r="O3019" s="4">
        <v>20071</v>
      </c>
      <c r="P3019" s="1" t="s">
        <v>442</v>
      </c>
      <c r="Q3019" s="1" t="s">
        <v>8421</v>
      </c>
    </row>
    <row r="3020" ht="17.25" spans="1:17">
      <c r="A3020" t="str">
        <f t="shared" si="47"/>
        <v>1989-05-15</v>
      </c>
      <c r="B3020" s="1" t="s">
        <v>8422</v>
      </c>
      <c r="C3020" s="1" t="s">
        <v>18</v>
      </c>
      <c r="D3020" s="2">
        <v>32643</v>
      </c>
      <c r="E3020" s="7" t="s">
        <v>19</v>
      </c>
      <c r="F3020" s="1" t="s">
        <v>20</v>
      </c>
      <c r="G3020" s="1" t="s">
        <v>8423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73020256</v>
      </c>
      <c r="O3020" s="4">
        <v>20071</v>
      </c>
      <c r="P3020" s="1" t="s">
        <v>442</v>
      </c>
      <c r="Q3020" s="1" t="s">
        <v>8424</v>
      </c>
    </row>
    <row r="3021" ht="17.25" spans="1:17">
      <c r="A3021" t="str">
        <f t="shared" si="47"/>
        <v>1989-12-01</v>
      </c>
      <c r="B3021" s="1" t="s">
        <v>8425</v>
      </c>
      <c r="C3021" s="1" t="s">
        <v>18</v>
      </c>
      <c r="D3021" s="2">
        <v>32843</v>
      </c>
      <c r="E3021" s="7" t="s">
        <v>19</v>
      </c>
      <c r="F3021" s="1" t="s">
        <v>20</v>
      </c>
      <c r="G3021" s="1" t="s">
        <v>8426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73020260</v>
      </c>
      <c r="O3021" s="4">
        <v>20071</v>
      </c>
      <c r="P3021" s="1" t="s">
        <v>442</v>
      </c>
      <c r="Q3021" s="1" t="s">
        <v>8427</v>
      </c>
    </row>
    <row r="3022" ht="17.25" spans="1:17">
      <c r="A3022" t="str">
        <f t="shared" si="47"/>
        <v>1988-03-12</v>
      </c>
      <c r="B3022" s="1" t="s">
        <v>8428</v>
      </c>
      <c r="C3022" s="1" t="s">
        <v>18</v>
      </c>
      <c r="D3022" s="2">
        <v>32214</v>
      </c>
      <c r="E3022" s="7" t="s">
        <v>19</v>
      </c>
      <c r="F3022" s="1" t="s">
        <v>20</v>
      </c>
      <c r="G3022" s="1" t="s">
        <v>8429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37</v>
      </c>
      <c r="N3022" s="4">
        <v>73020310</v>
      </c>
      <c r="O3022" s="4">
        <v>20071</v>
      </c>
      <c r="P3022" s="1" t="s">
        <v>442</v>
      </c>
      <c r="Q3022" s="1" t="s">
        <v>8430</v>
      </c>
    </row>
    <row r="3023" ht="17.25" spans="1:17">
      <c r="A3023" t="str">
        <f t="shared" si="47"/>
        <v>1989-02-18</v>
      </c>
      <c r="B3023" s="1" t="s">
        <v>8431</v>
      </c>
      <c r="C3023" s="1" t="s">
        <v>18</v>
      </c>
      <c r="D3023" s="2">
        <v>32557</v>
      </c>
      <c r="E3023" s="7" t="s">
        <v>19</v>
      </c>
      <c r="F3023" s="1" t="s">
        <v>20</v>
      </c>
      <c r="G3023" s="1" t="s">
        <v>8432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73020311</v>
      </c>
      <c r="O3023" s="4">
        <v>20071</v>
      </c>
      <c r="P3023" s="1" t="s">
        <v>442</v>
      </c>
      <c r="Q3023" s="1" t="s">
        <v>8433</v>
      </c>
    </row>
    <row r="3024" ht="17.25" spans="1:17">
      <c r="A3024" t="str">
        <f t="shared" si="47"/>
        <v>1989-08-15</v>
      </c>
      <c r="B3024" s="1" t="s">
        <v>84</v>
      </c>
      <c r="C3024" s="1" t="s">
        <v>18</v>
      </c>
      <c r="D3024" s="2">
        <v>32735</v>
      </c>
      <c r="E3024" s="7" t="s">
        <v>19</v>
      </c>
      <c r="F3024" s="1" t="s">
        <v>20</v>
      </c>
      <c r="G3024" s="1" t="s">
        <v>8434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73020330</v>
      </c>
      <c r="O3024" s="4">
        <v>20071</v>
      </c>
      <c r="P3024" s="1" t="s">
        <v>442</v>
      </c>
      <c r="Q3024" s="1" t="s">
        <v>8435</v>
      </c>
    </row>
    <row r="3025" ht="17.25" spans="1:17">
      <c r="A3025" t="str">
        <f t="shared" si="47"/>
        <v>1989-06-15</v>
      </c>
      <c r="B3025" s="1" t="s">
        <v>4210</v>
      </c>
      <c r="C3025" s="1" t="s">
        <v>18</v>
      </c>
      <c r="D3025" s="2">
        <v>32674</v>
      </c>
      <c r="E3025" s="7" t="s">
        <v>19</v>
      </c>
      <c r="F3025" s="1" t="s">
        <v>20</v>
      </c>
      <c r="G3025" s="1" t="s">
        <v>8436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73020179</v>
      </c>
      <c r="O3025" s="4">
        <v>20071</v>
      </c>
      <c r="P3025" s="1" t="s">
        <v>442</v>
      </c>
      <c r="Q3025" s="1" t="s">
        <v>8437</v>
      </c>
    </row>
    <row r="3026" ht="17.25" spans="1:17">
      <c r="A3026" t="str">
        <f t="shared" si="47"/>
        <v>1989-09-10</v>
      </c>
      <c r="B3026" s="1" t="s">
        <v>8438</v>
      </c>
      <c r="C3026" s="1" t="s">
        <v>18</v>
      </c>
      <c r="D3026" s="2">
        <v>32761</v>
      </c>
      <c r="E3026" s="7" t="s">
        <v>19</v>
      </c>
      <c r="F3026" s="1" t="s">
        <v>20</v>
      </c>
      <c r="G3026" s="1" t="s">
        <v>8439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73020341</v>
      </c>
      <c r="O3026" s="4">
        <v>20071</v>
      </c>
      <c r="P3026" s="1" t="s">
        <v>442</v>
      </c>
      <c r="Q3026" s="1" t="s">
        <v>8440</v>
      </c>
    </row>
    <row r="3027" ht="17.25" spans="1:17">
      <c r="A3027" t="str">
        <f t="shared" si="47"/>
        <v>1988-03-30</v>
      </c>
      <c r="B3027" s="1" t="s">
        <v>8441</v>
      </c>
      <c r="C3027" s="1" t="s">
        <v>32</v>
      </c>
      <c r="D3027" s="2">
        <v>32232</v>
      </c>
      <c r="E3027" s="7" t="s">
        <v>19</v>
      </c>
      <c r="F3027" s="1" t="s">
        <v>20</v>
      </c>
      <c r="G3027" s="1" t="s">
        <v>8442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73020040</v>
      </c>
      <c r="O3027" s="4">
        <v>20071</v>
      </c>
      <c r="P3027" s="1" t="s">
        <v>442</v>
      </c>
      <c r="Q3027" s="1" t="s">
        <v>8443</v>
      </c>
    </row>
    <row r="3028" ht="17.25" spans="1:17">
      <c r="A3028" t="str">
        <f t="shared" si="47"/>
        <v>1986-06-20</v>
      </c>
      <c r="B3028" s="1" t="s">
        <v>2803</v>
      </c>
      <c r="C3028" s="1" t="s">
        <v>32</v>
      </c>
      <c r="D3028" s="2">
        <v>31583</v>
      </c>
      <c r="E3028" s="7" t="s">
        <v>19</v>
      </c>
      <c r="F3028" s="1" t="s">
        <v>20</v>
      </c>
      <c r="G3028" s="1" t="s">
        <v>8444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73020099</v>
      </c>
      <c r="O3028" s="4">
        <v>20071</v>
      </c>
      <c r="P3028" s="1" t="s">
        <v>442</v>
      </c>
      <c r="Q3028" s="1" t="s">
        <v>8445</v>
      </c>
    </row>
    <row r="3029" ht="17.25" spans="1:17">
      <c r="A3029" t="str">
        <f t="shared" si="47"/>
        <v>1985-11-23</v>
      </c>
      <c r="B3029" s="1" t="s">
        <v>8446</v>
      </c>
      <c r="C3029" s="1" t="s">
        <v>18</v>
      </c>
      <c r="D3029" s="2">
        <v>31374</v>
      </c>
      <c r="E3029" s="7" t="s">
        <v>19</v>
      </c>
      <c r="F3029" s="1" t="s">
        <v>20</v>
      </c>
      <c r="G3029" s="1" t="s">
        <v>8447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73020229</v>
      </c>
      <c r="O3029" s="4">
        <v>20071</v>
      </c>
      <c r="P3029" s="1" t="s">
        <v>442</v>
      </c>
      <c r="Q3029" s="1" t="s">
        <v>8448</v>
      </c>
    </row>
    <row r="3030" ht="17.25" spans="1:17">
      <c r="A3030" t="str">
        <f t="shared" si="47"/>
        <v>1987-03-27</v>
      </c>
      <c r="B3030" s="1" t="s">
        <v>8449</v>
      </c>
      <c r="C3030" s="1" t="s">
        <v>18</v>
      </c>
      <c r="D3030" s="2">
        <v>31863</v>
      </c>
      <c r="E3030" s="7" t="s">
        <v>19</v>
      </c>
      <c r="F3030" s="1" t="s">
        <v>20</v>
      </c>
      <c r="G3030" s="1" t="s">
        <v>8450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73020154</v>
      </c>
      <c r="O3030" s="4">
        <v>20071</v>
      </c>
      <c r="P3030" s="1" t="s">
        <v>442</v>
      </c>
      <c r="Q3030" s="1" t="s">
        <v>8451</v>
      </c>
    </row>
    <row r="3031" ht="17.25" spans="1:17">
      <c r="A3031" t="str">
        <f t="shared" si="47"/>
        <v>1989-08-17</v>
      </c>
      <c r="B3031" s="1" t="s">
        <v>8452</v>
      </c>
      <c r="C3031" s="1" t="s">
        <v>18</v>
      </c>
      <c r="D3031" s="2">
        <v>32737</v>
      </c>
      <c r="E3031" s="7" t="s">
        <v>19</v>
      </c>
      <c r="F3031" s="1" t="s">
        <v>20</v>
      </c>
      <c r="G3031" s="1" t="s">
        <v>8453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73020271</v>
      </c>
      <c r="O3031" s="4">
        <v>20071</v>
      </c>
      <c r="P3031" s="1" t="s">
        <v>442</v>
      </c>
      <c r="Q3031" s="1" t="s">
        <v>8454</v>
      </c>
    </row>
    <row r="3032" ht="17.25" spans="1:17">
      <c r="A3032" t="str">
        <f t="shared" si="47"/>
        <v>1989-06-06</v>
      </c>
      <c r="B3032" s="1" t="s">
        <v>456</v>
      </c>
      <c r="C3032" s="1" t="s">
        <v>18</v>
      </c>
      <c r="D3032" s="2">
        <v>32665</v>
      </c>
      <c r="E3032" s="7" t="s">
        <v>19</v>
      </c>
      <c r="F3032" s="1" t="s">
        <v>20</v>
      </c>
      <c r="G3032" s="1" t="s">
        <v>8455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73020257</v>
      </c>
      <c r="O3032" s="4">
        <v>20071</v>
      </c>
      <c r="P3032" s="1" t="s">
        <v>442</v>
      </c>
      <c r="Q3032" s="1" t="s">
        <v>8456</v>
      </c>
    </row>
    <row r="3033" ht="17.25" spans="1:17">
      <c r="A3033" t="str">
        <f t="shared" si="47"/>
        <v>1988-05-10</v>
      </c>
      <c r="B3033" s="1" t="s">
        <v>3865</v>
      </c>
      <c r="C3033" s="1" t="s">
        <v>18</v>
      </c>
      <c r="D3033" s="2">
        <v>32273</v>
      </c>
      <c r="E3033" s="7" t="s">
        <v>19</v>
      </c>
      <c r="F3033" s="1" t="s">
        <v>20</v>
      </c>
      <c r="G3033" s="1" t="s">
        <v>8457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73020070</v>
      </c>
      <c r="O3033" s="4">
        <v>20071</v>
      </c>
      <c r="P3033" s="1" t="s">
        <v>442</v>
      </c>
      <c r="Q3033" s="1" t="s">
        <v>8458</v>
      </c>
    </row>
    <row r="3034" ht="17.25" spans="1:17">
      <c r="A3034" t="str">
        <f t="shared" si="47"/>
        <v>1989-02-21</v>
      </c>
      <c r="B3034" s="1" t="s">
        <v>8459</v>
      </c>
      <c r="C3034" s="1" t="s">
        <v>32</v>
      </c>
      <c r="D3034" s="2">
        <v>32560</v>
      </c>
      <c r="E3034" s="7" t="s">
        <v>19</v>
      </c>
      <c r="F3034" s="1" t="s">
        <v>20</v>
      </c>
      <c r="G3034" s="1" t="s">
        <v>8460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73020302</v>
      </c>
      <c r="O3034" s="4">
        <v>20071</v>
      </c>
      <c r="P3034" s="1" t="s">
        <v>442</v>
      </c>
      <c r="Q3034" s="1" t="s">
        <v>8461</v>
      </c>
    </row>
    <row r="3035" ht="17.25" spans="1:17">
      <c r="A3035" t="str">
        <f t="shared" si="47"/>
        <v>1985-12-21</v>
      </c>
      <c r="B3035" s="1" t="s">
        <v>8462</v>
      </c>
      <c r="C3035" s="1" t="s">
        <v>32</v>
      </c>
      <c r="D3035" s="2">
        <v>31402</v>
      </c>
      <c r="E3035" s="7" t="s">
        <v>19</v>
      </c>
      <c r="F3035" s="1" t="s">
        <v>20</v>
      </c>
      <c r="G3035" s="1" t="s">
        <v>8463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73020094</v>
      </c>
      <c r="O3035" s="4">
        <v>20071</v>
      </c>
      <c r="P3035" s="1" t="s">
        <v>442</v>
      </c>
      <c r="Q3035" s="1" t="s">
        <v>8464</v>
      </c>
    </row>
    <row r="3036" ht="17.25" spans="1:17">
      <c r="A3036" t="str">
        <f t="shared" si="47"/>
        <v>1988-01-17</v>
      </c>
      <c r="B3036" s="1" t="s">
        <v>8465</v>
      </c>
      <c r="C3036" s="1" t="s">
        <v>18</v>
      </c>
      <c r="D3036" s="2">
        <v>32159</v>
      </c>
      <c r="E3036" s="7" t="s">
        <v>19</v>
      </c>
      <c r="F3036" s="1" t="s">
        <v>20</v>
      </c>
      <c r="G3036" s="1" t="s">
        <v>8466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73020279</v>
      </c>
      <c r="O3036" s="4">
        <v>20071</v>
      </c>
      <c r="P3036" s="1" t="s">
        <v>442</v>
      </c>
      <c r="Q3036" s="1" t="s">
        <v>8467</v>
      </c>
    </row>
    <row r="3037" ht="17.25" spans="1:17">
      <c r="A3037" t="str">
        <f t="shared" si="47"/>
        <v>1988-12-30</v>
      </c>
      <c r="B3037" s="1" t="s">
        <v>8468</v>
      </c>
      <c r="C3037" s="1" t="s">
        <v>18</v>
      </c>
      <c r="D3037" s="2">
        <v>32507</v>
      </c>
      <c r="E3037" s="7" t="s">
        <v>19</v>
      </c>
      <c r="F3037" s="1" t="s">
        <v>20</v>
      </c>
      <c r="G3037" s="1" t="s">
        <v>8469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73020321</v>
      </c>
      <c r="O3037" s="4">
        <v>20071</v>
      </c>
      <c r="P3037" s="1" t="s">
        <v>442</v>
      </c>
      <c r="Q3037" s="1" t="s">
        <v>8470</v>
      </c>
    </row>
    <row r="3038" ht="17.25" spans="1:17">
      <c r="A3038" t="str">
        <f t="shared" si="47"/>
        <v>1989-03-02</v>
      </c>
      <c r="B3038" s="1" t="s">
        <v>8471</v>
      </c>
      <c r="C3038" s="1" t="s">
        <v>18</v>
      </c>
      <c r="D3038" s="2">
        <v>32569</v>
      </c>
      <c r="E3038" s="7" t="s">
        <v>19</v>
      </c>
      <c r="F3038" s="1" t="s">
        <v>20</v>
      </c>
      <c r="G3038" s="1" t="s">
        <v>8472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73020275</v>
      </c>
      <c r="O3038" s="4">
        <v>20071</v>
      </c>
      <c r="P3038" s="1" t="s">
        <v>442</v>
      </c>
      <c r="Q3038" s="1" t="s">
        <v>8473</v>
      </c>
    </row>
    <row r="3039" ht="17.25" spans="1:17">
      <c r="A3039" t="str">
        <f t="shared" si="47"/>
        <v>1987-06-07</v>
      </c>
      <c r="B3039" s="1" t="s">
        <v>8474</v>
      </c>
      <c r="C3039" s="1" t="s">
        <v>18</v>
      </c>
      <c r="D3039" s="2">
        <v>31935</v>
      </c>
      <c r="E3039" s="7" t="s">
        <v>19</v>
      </c>
      <c r="F3039" s="1" t="s">
        <v>20</v>
      </c>
      <c r="G3039" s="1" t="s">
        <v>8475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73020071</v>
      </c>
      <c r="O3039" s="4">
        <v>20071</v>
      </c>
      <c r="P3039" s="1" t="s">
        <v>442</v>
      </c>
      <c r="Q3039" s="1" t="s">
        <v>8476</v>
      </c>
    </row>
    <row r="3040" ht="17.25" spans="1:17">
      <c r="A3040" t="str">
        <f t="shared" si="47"/>
        <v>1987-05-15</v>
      </c>
      <c r="B3040" s="1" t="s">
        <v>3997</v>
      </c>
      <c r="C3040" s="1" t="s">
        <v>32</v>
      </c>
      <c r="D3040" s="2">
        <v>31912</v>
      </c>
      <c r="E3040" s="7" t="s">
        <v>19</v>
      </c>
      <c r="F3040" s="1" t="s">
        <v>20</v>
      </c>
      <c r="G3040" s="1" t="s">
        <v>8477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73020029</v>
      </c>
      <c r="O3040" s="4">
        <v>20071</v>
      </c>
      <c r="P3040" s="1" t="s">
        <v>442</v>
      </c>
      <c r="Q3040" s="1" t="s">
        <v>8478</v>
      </c>
    </row>
    <row r="3041" ht="17.25" spans="1:17">
      <c r="A3041" t="str">
        <f t="shared" si="47"/>
        <v>1990-06-20</v>
      </c>
      <c r="B3041" s="1" t="s">
        <v>975</v>
      </c>
      <c r="C3041" s="1" t="s">
        <v>32</v>
      </c>
      <c r="D3041" s="2">
        <v>33044</v>
      </c>
      <c r="E3041" s="7" t="s">
        <v>19</v>
      </c>
      <c r="F3041" s="1" t="s">
        <v>20</v>
      </c>
      <c r="G3041" s="1" t="s">
        <v>8479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73020204</v>
      </c>
      <c r="O3041" s="4">
        <v>20071</v>
      </c>
      <c r="P3041" s="1" t="s">
        <v>442</v>
      </c>
      <c r="Q3041" s="1" t="s">
        <v>8480</v>
      </c>
    </row>
    <row r="3042" ht="17.25" spans="1:17">
      <c r="A3042" t="str">
        <f t="shared" si="47"/>
        <v>1988-08-28</v>
      </c>
      <c r="B3042" s="1" t="s">
        <v>8481</v>
      </c>
      <c r="C3042" s="1" t="s">
        <v>18</v>
      </c>
      <c r="D3042" s="2">
        <v>32383</v>
      </c>
      <c r="E3042" s="7" t="s">
        <v>19</v>
      </c>
      <c r="F3042" s="1" t="s">
        <v>20</v>
      </c>
      <c r="G3042" s="1" t="s">
        <v>8482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73020227</v>
      </c>
      <c r="O3042" s="4">
        <v>20071</v>
      </c>
      <c r="P3042" s="1" t="s">
        <v>442</v>
      </c>
      <c r="Q3042" s="1" t="s">
        <v>8483</v>
      </c>
    </row>
    <row r="3043" ht="17.25" spans="1:17">
      <c r="A3043" t="str">
        <f t="shared" si="47"/>
        <v>1988-11-22</v>
      </c>
      <c r="B3043" s="1" t="s">
        <v>5446</v>
      </c>
      <c r="C3043" s="1" t="s">
        <v>18</v>
      </c>
      <c r="D3043" s="2">
        <v>32469</v>
      </c>
      <c r="E3043" s="7" t="s">
        <v>19</v>
      </c>
      <c r="F3043" s="1" t="s">
        <v>20</v>
      </c>
      <c r="G3043" s="1" t="s">
        <v>8484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73020097</v>
      </c>
      <c r="O3043" s="4">
        <v>20071</v>
      </c>
      <c r="P3043" s="1" t="s">
        <v>442</v>
      </c>
      <c r="Q3043" s="1" t="s">
        <v>8485</v>
      </c>
    </row>
    <row r="3044" ht="17.25" spans="1:17">
      <c r="A3044" t="str">
        <f t="shared" si="47"/>
        <v>1988-06-17</v>
      </c>
      <c r="B3044" s="1" t="s">
        <v>8486</v>
      </c>
      <c r="C3044" s="1" t="s">
        <v>18</v>
      </c>
      <c r="D3044" s="2">
        <v>32311</v>
      </c>
      <c r="E3044" s="7" t="s">
        <v>19</v>
      </c>
      <c r="F3044" s="1" t="s">
        <v>20</v>
      </c>
      <c r="G3044" s="1" t="s">
        <v>8487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73020264</v>
      </c>
      <c r="O3044" s="4">
        <v>20071</v>
      </c>
      <c r="P3044" s="1" t="s">
        <v>442</v>
      </c>
      <c r="Q3044" s="1" t="s">
        <v>8488</v>
      </c>
    </row>
    <row r="3045" ht="17.25" spans="1:17">
      <c r="A3045" t="str">
        <f t="shared" si="47"/>
        <v>1988-07-18</v>
      </c>
      <c r="B3045" s="1" t="s">
        <v>8489</v>
      </c>
      <c r="C3045" s="1" t="s">
        <v>18</v>
      </c>
      <c r="D3045" s="2">
        <v>32342</v>
      </c>
      <c r="E3045" s="7" t="s">
        <v>19</v>
      </c>
      <c r="F3045" s="1" t="s">
        <v>20</v>
      </c>
      <c r="G3045" s="1" t="s">
        <v>8490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73020093</v>
      </c>
      <c r="O3045" s="4">
        <v>20071</v>
      </c>
      <c r="P3045" s="1" t="s">
        <v>442</v>
      </c>
      <c r="Q3045" s="1" t="s">
        <v>8491</v>
      </c>
    </row>
    <row r="3046" ht="17.25" spans="1:17">
      <c r="A3046" t="str">
        <f t="shared" si="47"/>
        <v>1988-09-23</v>
      </c>
      <c r="B3046" s="1" t="s">
        <v>8492</v>
      </c>
      <c r="C3046" s="1" t="s">
        <v>18</v>
      </c>
      <c r="D3046" s="2">
        <v>32409</v>
      </c>
      <c r="E3046" s="7" t="s">
        <v>19</v>
      </c>
      <c r="F3046" s="1" t="s">
        <v>20</v>
      </c>
      <c r="G3046" s="1" t="s">
        <v>8493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73020138</v>
      </c>
      <c r="O3046" s="4">
        <v>20071</v>
      </c>
      <c r="P3046" s="1" t="s">
        <v>442</v>
      </c>
      <c r="Q3046" s="1" t="s">
        <v>8494</v>
      </c>
    </row>
    <row r="3047" ht="17.25" spans="1:17">
      <c r="A3047" t="str">
        <f t="shared" si="47"/>
        <v>1988-08-25</v>
      </c>
      <c r="B3047" s="1" t="s">
        <v>8495</v>
      </c>
      <c r="C3047" s="1" t="s">
        <v>18</v>
      </c>
      <c r="D3047" s="2">
        <v>32380</v>
      </c>
      <c r="E3047" s="7" t="s">
        <v>19</v>
      </c>
      <c r="F3047" s="1" t="s">
        <v>20</v>
      </c>
      <c r="G3047" s="1" t="s">
        <v>8496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73020195</v>
      </c>
      <c r="O3047" s="4">
        <v>20071</v>
      </c>
      <c r="P3047" s="1" t="s">
        <v>442</v>
      </c>
      <c r="Q3047" s="1" t="s">
        <v>8497</v>
      </c>
    </row>
    <row r="3048" ht="17.25" spans="1:17">
      <c r="A3048" t="str">
        <f t="shared" si="47"/>
        <v>1989-05-05</v>
      </c>
      <c r="B3048" s="1" t="s">
        <v>4088</v>
      </c>
      <c r="C3048" s="1" t="s">
        <v>32</v>
      </c>
      <c r="D3048" s="2">
        <v>32633</v>
      </c>
      <c r="E3048" s="7" t="s">
        <v>19</v>
      </c>
      <c r="F3048" s="1" t="s">
        <v>20</v>
      </c>
      <c r="G3048" s="1" t="s">
        <v>8498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73020104</v>
      </c>
      <c r="O3048" s="4">
        <v>20071</v>
      </c>
      <c r="P3048" s="1" t="s">
        <v>442</v>
      </c>
      <c r="Q3048" s="1" t="s">
        <v>8499</v>
      </c>
    </row>
    <row r="3049" ht="17.25" spans="1:17">
      <c r="A3049" t="str">
        <f t="shared" si="47"/>
        <v>1987-12-30</v>
      </c>
      <c r="B3049" s="1" t="s">
        <v>8500</v>
      </c>
      <c r="C3049" s="1" t="s">
        <v>32</v>
      </c>
      <c r="D3049" s="2">
        <v>32141</v>
      </c>
      <c r="E3049" s="7" t="s">
        <v>19</v>
      </c>
      <c r="F3049" s="1" t="s">
        <v>20</v>
      </c>
      <c r="G3049" s="1" t="s">
        <v>8501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73020036</v>
      </c>
      <c r="O3049" s="4">
        <v>20071</v>
      </c>
      <c r="P3049" s="1" t="s">
        <v>442</v>
      </c>
      <c r="Q3049" s="1" t="s">
        <v>8502</v>
      </c>
    </row>
    <row r="3050" ht="17.25" spans="1:17">
      <c r="A3050" t="str">
        <f t="shared" si="47"/>
        <v>1988-05-18</v>
      </c>
      <c r="B3050" s="1" t="s">
        <v>8503</v>
      </c>
      <c r="C3050" s="1" t="s">
        <v>32</v>
      </c>
      <c r="D3050" s="2">
        <v>32281</v>
      </c>
      <c r="E3050" s="7" t="s">
        <v>19</v>
      </c>
      <c r="F3050" s="1" t="s">
        <v>20</v>
      </c>
      <c r="G3050" s="1" t="s">
        <v>8504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73020254</v>
      </c>
      <c r="O3050" s="4">
        <v>20071</v>
      </c>
      <c r="P3050" s="1" t="s">
        <v>442</v>
      </c>
      <c r="Q3050" s="1" t="s">
        <v>8505</v>
      </c>
    </row>
    <row r="3051" ht="17.25" spans="1:17">
      <c r="A3051" t="str">
        <f t="shared" si="47"/>
        <v>1989-02-11</v>
      </c>
      <c r="B3051" s="1" t="s">
        <v>1326</v>
      </c>
      <c r="C3051" s="1" t="s">
        <v>18</v>
      </c>
      <c r="D3051" s="2">
        <v>32550</v>
      </c>
      <c r="E3051" s="7" t="s">
        <v>19</v>
      </c>
      <c r="F3051" s="1" t="s">
        <v>20</v>
      </c>
      <c r="G3051" s="1" t="s">
        <v>8506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73020116</v>
      </c>
      <c r="O3051" s="4">
        <v>20071</v>
      </c>
      <c r="P3051" s="1" t="s">
        <v>442</v>
      </c>
      <c r="Q3051" s="1" t="s">
        <v>8507</v>
      </c>
    </row>
    <row r="3052" ht="17.25" spans="1:17">
      <c r="A3052" t="str">
        <f t="shared" si="47"/>
        <v>1988-12-11</v>
      </c>
      <c r="B3052" s="1" t="s">
        <v>4448</v>
      </c>
      <c r="C3052" s="1" t="s">
        <v>32</v>
      </c>
      <c r="D3052" s="2">
        <v>32488</v>
      </c>
      <c r="E3052" s="7" t="s">
        <v>19</v>
      </c>
      <c r="F3052" s="1" t="s">
        <v>20</v>
      </c>
      <c r="G3052" s="1" t="s">
        <v>8508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73020170</v>
      </c>
      <c r="O3052" s="4">
        <v>20071</v>
      </c>
      <c r="P3052" s="1" t="s">
        <v>442</v>
      </c>
      <c r="Q3052" s="1" t="s">
        <v>8509</v>
      </c>
    </row>
    <row r="3053" ht="17.25" spans="1:17">
      <c r="A3053" t="str">
        <f t="shared" si="47"/>
        <v>1987-10-22</v>
      </c>
      <c r="B3053" s="1" t="s">
        <v>1354</v>
      </c>
      <c r="C3053" s="1" t="s">
        <v>32</v>
      </c>
      <c r="D3053" s="2">
        <v>32072</v>
      </c>
      <c r="E3053" s="7" t="s">
        <v>19</v>
      </c>
      <c r="F3053" s="1" t="s">
        <v>20</v>
      </c>
      <c r="G3053" s="1" t="s">
        <v>8510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73020282</v>
      </c>
      <c r="O3053" s="4">
        <v>20071</v>
      </c>
      <c r="P3053" s="1" t="s">
        <v>442</v>
      </c>
      <c r="Q3053" s="1" t="s">
        <v>8511</v>
      </c>
    </row>
    <row r="3054" ht="17.25" spans="1:17">
      <c r="A3054" t="str">
        <f t="shared" si="47"/>
        <v>1987-06-24</v>
      </c>
      <c r="B3054" s="1" t="s">
        <v>8512</v>
      </c>
      <c r="C3054" s="1" t="s">
        <v>18</v>
      </c>
      <c r="D3054" s="2">
        <v>31952</v>
      </c>
      <c r="E3054" s="7" t="s">
        <v>19</v>
      </c>
      <c r="F3054" s="1" t="s">
        <v>20</v>
      </c>
      <c r="G3054" s="1" t="s">
        <v>8513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73020143</v>
      </c>
      <c r="O3054" s="4">
        <v>20071</v>
      </c>
      <c r="P3054" s="1" t="s">
        <v>442</v>
      </c>
      <c r="Q3054" s="1" t="s">
        <v>8514</v>
      </c>
    </row>
    <row r="3055" ht="17.25" spans="1:17">
      <c r="A3055" t="str">
        <f t="shared" si="47"/>
        <v>1988-06-05</v>
      </c>
      <c r="B3055" s="1" t="s">
        <v>2985</v>
      </c>
      <c r="C3055" s="1" t="s">
        <v>32</v>
      </c>
      <c r="D3055" s="2">
        <v>32299</v>
      </c>
      <c r="E3055" s="7" t="s">
        <v>19</v>
      </c>
      <c r="F3055" s="1" t="s">
        <v>20</v>
      </c>
      <c r="G3055" s="1" t="s">
        <v>8515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73020278</v>
      </c>
      <c r="O3055" s="4">
        <v>20071</v>
      </c>
      <c r="P3055" s="1" t="s">
        <v>442</v>
      </c>
      <c r="Q3055" s="1" t="s">
        <v>8516</v>
      </c>
    </row>
    <row r="3056" ht="17.25" spans="1:17">
      <c r="A3056" t="str">
        <f t="shared" si="47"/>
        <v>1989-09-26</v>
      </c>
      <c r="B3056" s="1" t="s">
        <v>8517</v>
      </c>
      <c r="C3056" s="1" t="s">
        <v>32</v>
      </c>
      <c r="D3056" s="2">
        <v>32777</v>
      </c>
      <c r="E3056" s="7" t="s">
        <v>19</v>
      </c>
      <c r="F3056" s="1" t="s">
        <v>20</v>
      </c>
      <c r="G3056" s="1" t="s">
        <v>8518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73020351</v>
      </c>
      <c r="O3056" s="4">
        <v>20071</v>
      </c>
      <c r="P3056" s="1" t="s">
        <v>442</v>
      </c>
      <c r="Q3056" s="1" t="s">
        <v>8519</v>
      </c>
    </row>
    <row r="3057" ht="17.25" spans="1:17">
      <c r="A3057" t="str">
        <f t="shared" si="47"/>
        <v>1988-04-12</v>
      </c>
      <c r="B3057" s="1" t="s">
        <v>8520</v>
      </c>
      <c r="C3057" s="1" t="s">
        <v>18</v>
      </c>
      <c r="D3057" s="2">
        <v>32245</v>
      </c>
      <c r="E3057" s="7" t="s">
        <v>19</v>
      </c>
      <c r="F3057" s="1" t="s">
        <v>20</v>
      </c>
      <c r="G3057" s="1" t="s">
        <v>8521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73020119</v>
      </c>
      <c r="O3057" s="4">
        <v>20071</v>
      </c>
      <c r="P3057" s="1" t="s">
        <v>442</v>
      </c>
      <c r="Q3057" s="1" t="s">
        <v>8522</v>
      </c>
    </row>
    <row r="3058" ht="17.25" spans="1:17">
      <c r="A3058" t="str">
        <f t="shared" si="47"/>
        <v>1985-11-21</v>
      </c>
      <c r="B3058" s="1" t="s">
        <v>8523</v>
      </c>
      <c r="C3058" s="1" t="s">
        <v>18</v>
      </c>
      <c r="D3058" s="2">
        <v>31372</v>
      </c>
      <c r="E3058" s="7" t="s">
        <v>19</v>
      </c>
      <c r="F3058" s="1" t="s">
        <v>20</v>
      </c>
      <c r="G3058" s="1" t="s">
        <v>8524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73020196</v>
      </c>
      <c r="O3058" s="4">
        <v>20071</v>
      </c>
      <c r="P3058" s="1" t="s">
        <v>442</v>
      </c>
      <c r="Q3058" s="1" t="s">
        <v>8525</v>
      </c>
    </row>
    <row r="3059" ht="17.25" spans="1:17">
      <c r="A3059" t="str">
        <f t="shared" si="47"/>
        <v>1981-09-04</v>
      </c>
      <c r="B3059" s="1" t="s">
        <v>8526</v>
      </c>
      <c r="C3059" s="1" t="s">
        <v>18</v>
      </c>
      <c r="D3059" s="2">
        <v>29833</v>
      </c>
      <c r="E3059" s="7" t="s">
        <v>19</v>
      </c>
      <c r="F3059" s="1" t="s">
        <v>20</v>
      </c>
      <c r="G3059" s="1" t="s">
        <v>8527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73020057</v>
      </c>
      <c r="O3059" s="4">
        <v>20071</v>
      </c>
      <c r="P3059" s="1" t="s">
        <v>442</v>
      </c>
      <c r="Q3059" s="1" t="s">
        <v>8528</v>
      </c>
    </row>
    <row r="3060" ht="17.25" spans="1:17">
      <c r="A3060" t="str">
        <f t="shared" si="47"/>
        <v>1989-02-12</v>
      </c>
      <c r="B3060" s="1" t="s">
        <v>8529</v>
      </c>
      <c r="C3060" s="1" t="s">
        <v>32</v>
      </c>
      <c r="D3060" s="2">
        <v>32551</v>
      </c>
      <c r="E3060" s="7" t="s">
        <v>19</v>
      </c>
      <c r="F3060" s="1" t="s">
        <v>20</v>
      </c>
      <c r="G3060" s="1" t="s">
        <v>8530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73020296</v>
      </c>
      <c r="O3060" s="4">
        <v>20071</v>
      </c>
      <c r="P3060" s="1" t="s">
        <v>442</v>
      </c>
      <c r="Q3060" s="1" t="s">
        <v>8531</v>
      </c>
    </row>
    <row r="3061" ht="17.25" spans="1:17">
      <c r="A3061" t="str">
        <f t="shared" si="47"/>
        <v>1987-08-09</v>
      </c>
      <c r="B3061" s="1" t="s">
        <v>6508</v>
      </c>
      <c r="C3061" s="1" t="s">
        <v>18</v>
      </c>
      <c r="D3061" s="2">
        <v>31998</v>
      </c>
      <c r="E3061" s="7" t="s">
        <v>19</v>
      </c>
      <c r="F3061" s="1" t="s">
        <v>20</v>
      </c>
      <c r="G3061" s="1" t="s">
        <v>8532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73020109</v>
      </c>
      <c r="O3061" s="4">
        <v>20071</v>
      </c>
      <c r="P3061" s="1" t="s">
        <v>442</v>
      </c>
      <c r="Q3061" s="1" t="s">
        <v>8533</v>
      </c>
    </row>
    <row r="3062" ht="17.25" spans="1:17">
      <c r="A3062" t="str">
        <f t="shared" si="47"/>
        <v>1988-06-26</v>
      </c>
      <c r="B3062" s="1" t="s">
        <v>8534</v>
      </c>
      <c r="C3062" s="1" t="s">
        <v>18</v>
      </c>
      <c r="D3062" s="2">
        <v>32320</v>
      </c>
      <c r="E3062" s="7" t="s">
        <v>19</v>
      </c>
      <c r="F3062" s="1" t="s">
        <v>20</v>
      </c>
      <c r="G3062" s="1" t="s">
        <v>8535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73020213</v>
      </c>
      <c r="O3062" s="4">
        <v>20071</v>
      </c>
      <c r="P3062" s="1" t="s">
        <v>442</v>
      </c>
      <c r="Q3062" s="1" t="s">
        <v>8536</v>
      </c>
    </row>
    <row r="3063" ht="17.25" spans="1:17">
      <c r="A3063" t="str">
        <f t="shared" si="47"/>
        <v>1987-07-30</v>
      </c>
      <c r="B3063" s="1" t="s">
        <v>1156</v>
      </c>
      <c r="C3063" s="1" t="s">
        <v>18</v>
      </c>
      <c r="D3063" s="2">
        <v>31988</v>
      </c>
      <c r="E3063" s="7" t="s">
        <v>19</v>
      </c>
      <c r="F3063" s="1" t="s">
        <v>20</v>
      </c>
      <c r="G3063" s="1" t="s">
        <v>8537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73020090</v>
      </c>
      <c r="O3063" s="4">
        <v>20071</v>
      </c>
      <c r="P3063" s="1" t="s">
        <v>442</v>
      </c>
      <c r="Q3063" s="1" t="s">
        <v>8538</v>
      </c>
    </row>
    <row r="3064" ht="17.25" spans="1:17">
      <c r="A3064" t="str">
        <f t="shared" si="47"/>
        <v>1982-12-31</v>
      </c>
      <c r="B3064" s="1" t="s">
        <v>4448</v>
      </c>
      <c r="C3064" s="1" t="s">
        <v>32</v>
      </c>
      <c r="D3064" s="2">
        <v>30316</v>
      </c>
      <c r="E3064" s="7" t="s">
        <v>19</v>
      </c>
      <c r="F3064" s="1" t="s">
        <v>20</v>
      </c>
      <c r="G3064" s="1" t="s">
        <v>8539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73020059</v>
      </c>
      <c r="O3064" s="4">
        <v>20071</v>
      </c>
      <c r="P3064" s="1" t="s">
        <v>442</v>
      </c>
      <c r="Q3064" s="1" t="s">
        <v>8540</v>
      </c>
    </row>
    <row r="3065" ht="17.25" spans="1:17">
      <c r="A3065" t="str">
        <f t="shared" si="47"/>
        <v>1989-01-21</v>
      </c>
      <c r="B3065" s="1" t="s">
        <v>8541</v>
      </c>
      <c r="C3065" s="1" t="s">
        <v>18</v>
      </c>
      <c r="D3065" s="2">
        <v>32529</v>
      </c>
      <c r="E3065" s="7" t="s">
        <v>19</v>
      </c>
      <c r="F3065" s="1" t="s">
        <v>20</v>
      </c>
      <c r="G3065" s="1" t="s">
        <v>8542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73020115</v>
      </c>
      <c r="O3065" s="4">
        <v>20071</v>
      </c>
      <c r="P3065" s="1" t="s">
        <v>442</v>
      </c>
      <c r="Q3065" s="1" t="s">
        <v>8543</v>
      </c>
    </row>
    <row r="3066" ht="17.25" spans="1:17">
      <c r="A3066" t="str">
        <f t="shared" si="47"/>
        <v>1989-06-12</v>
      </c>
      <c r="B3066" s="1" t="s">
        <v>8544</v>
      </c>
      <c r="C3066" s="1" t="s">
        <v>18</v>
      </c>
      <c r="D3066" s="2">
        <v>32671</v>
      </c>
      <c r="E3066" s="7" t="s">
        <v>19</v>
      </c>
      <c r="F3066" s="1" t="s">
        <v>20</v>
      </c>
      <c r="G3066" s="1" t="s">
        <v>8545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73020319</v>
      </c>
      <c r="O3066" s="4">
        <v>20071</v>
      </c>
      <c r="P3066" s="1" t="s">
        <v>442</v>
      </c>
      <c r="Q3066" s="1" t="s">
        <v>8546</v>
      </c>
    </row>
    <row r="3067" ht="17.25" spans="1:17">
      <c r="A3067" t="str">
        <f t="shared" si="47"/>
        <v>1989-07-23</v>
      </c>
      <c r="B3067" s="1" t="s">
        <v>8547</v>
      </c>
      <c r="C3067" s="1" t="s">
        <v>18</v>
      </c>
      <c r="D3067" s="2">
        <v>32712</v>
      </c>
      <c r="E3067" s="7" t="s">
        <v>19</v>
      </c>
      <c r="F3067" s="1" t="s">
        <v>20</v>
      </c>
      <c r="G3067" s="1" t="s">
        <v>8548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73020283</v>
      </c>
      <c r="O3067" s="4">
        <v>20071</v>
      </c>
      <c r="P3067" s="1" t="s">
        <v>442</v>
      </c>
      <c r="Q3067" s="1" t="s">
        <v>8549</v>
      </c>
    </row>
    <row r="3068" ht="17.25" spans="1:17">
      <c r="A3068" t="str">
        <f t="shared" si="47"/>
        <v>1989-08-10</v>
      </c>
      <c r="B3068" s="1" t="s">
        <v>8550</v>
      </c>
      <c r="C3068" s="1" t="s">
        <v>32</v>
      </c>
      <c r="D3068" s="2">
        <v>32730</v>
      </c>
      <c r="E3068" s="7" t="s">
        <v>19</v>
      </c>
      <c r="F3068" s="1" t="s">
        <v>20</v>
      </c>
      <c r="G3068" s="1" t="s">
        <v>8551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73020114</v>
      </c>
      <c r="O3068" s="4">
        <v>20071</v>
      </c>
      <c r="P3068" s="1" t="s">
        <v>442</v>
      </c>
      <c r="Q3068" s="1" t="s">
        <v>8552</v>
      </c>
    </row>
    <row r="3069" ht="17.25" spans="1:17">
      <c r="A3069" t="str">
        <f t="shared" si="47"/>
        <v>1985-05-09</v>
      </c>
      <c r="B3069" s="1" t="s">
        <v>4994</v>
      </c>
      <c r="C3069" s="1" t="s">
        <v>32</v>
      </c>
      <c r="D3069" s="2">
        <v>31176</v>
      </c>
      <c r="E3069" s="7" t="s">
        <v>19</v>
      </c>
      <c r="F3069" s="1" t="s">
        <v>20</v>
      </c>
      <c r="G3069" s="1" t="s">
        <v>8553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73020108</v>
      </c>
      <c r="O3069" s="4">
        <v>20071</v>
      </c>
      <c r="P3069" s="1" t="s">
        <v>442</v>
      </c>
      <c r="Q3069" s="1" t="s">
        <v>8554</v>
      </c>
    </row>
    <row r="3070" ht="17.25" spans="1:17">
      <c r="A3070" t="str">
        <f t="shared" si="47"/>
        <v>1987-08-10</v>
      </c>
      <c r="B3070" s="1" t="s">
        <v>8555</v>
      </c>
      <c r="C3070" s="1" t="s">
        <v>18</v>
      </c>
      <c r="D3070" s="2">
        <v>31999</v>
      </c>
      <c r="E3070" s="7" t="s">
        <v>19</v>
      </c>
      <c r="F3070" s="1" t="s">
        <v>20</v>
      </c>
      <c r="G3070" s="1" t="s">
        <v>8556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73020290</v>
      </c>
      <c r="O3070" s="4">
        <v>20071</v>
      </c>
      <c r="P3070" s="1" t="s">
        <v>442</v>
      </c>
      <c r="Q3070" s="1" t="s">
        <v>8557</v>
      </c>
    </row>
    <row r="3071" ht="17.25" spans="1:17">
      <c r="A3071" t="str">
        <f t="shared" si="47"/>
        <v>1989-01-01</v>
      </c>
      <c r="B3071" s="1" t="s">
        <v>4336</v>
      </c>
      <c r="C3071" s="1" t="s">
        <v>18</v>
      </c>
      <c r="D3071" s="2">
        <v>32509</v>
      </c>
      <c r="E3071" s="7" t="s">
        <v>19</v>
      </c>
      <c r="F3071" s="1" t="s">
        <v>20</v>
      </c>
      <c r="G3071" s="1" t="s">
        <v>8558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73020232</v>
      </c>
      <c r="O3071" s="4">
        <v>20071</v>
      </c>
      <c r="P3071" s="1" t="s">
        <v>442</v>
      </c>
      <c r="Q3071" s="1" t="s">
        <v>8559</v>
      </c>
    </row>
    <row r="3072" ht="17.25" spans="1:17">
      <c r="A3072" t="str">
        <f t="shared" si="47"/>
        <v>1988-11-02</v>
      </c>
      <c r="B3072" s="1" t="s">
        <v>8560</v>
      </c>
      <c r="C3072" s="1" t="s">
        <v>32</v>
      </c>
      <c r="D3072" s="2">
        <v>32449</v>
      </c>
      <c r="E3072" s="7" t="s">
        <v>19</v>
      </c>
      <c r="F3072" s="1" t="s">
        <v>20</v>
      </c>
      <c r="G3072" s="1" t="s">
        <v>8561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73020043</v>
      </c>
      <c r="O3072" s="4">
        <v>20071</v>
      </c>
      <c r="P3072" s="1" t="s">
        <v>442</v>
      </c>
      <c r="Q3072" s="1" t="s">
        <v>8562</v>
      </c>
    </row>
    <row r="3073" ht="17.25" spans="1:17">
      <c r="A3073" t="str">
        <f t="shared" si="47"/>
        <v>1989-05-12</v>
      </c>
      <c r="B3073" s="1" t="s">
        <v>7091</v>
      </c>
      <c r="C3073" s="1" t="s">
        <v>32</v>
      </c>
      <c r="D3073" s="2">
        <v>32640</v>
      </c>
      <c r="E3073" s="7" t="s">
        <v>19</v>
      </c>
      <c r="F3073" s="1" t="s">
        <v>20</v>
      </c>
      <c r="G3073" s="1" t="s">
        <v>8563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73020123</v>
      </c>
      <c r="O3073" s="4">
        <v>20071</v>
      </c>
      <c r="P3073" s="1" t="s">
        <v>442</v>
      </c>
      <c r="Q3073" s="1" t="s">
        <v>8564</v>
      </c>
    </row>
    <row r="3074" ht="17.25" spans="1:17">
      <c r="A3074" t="str">
        <f t="shared" si="47"/>
        <v>1989-03-26</v>
      </c>
      <c r="B3074" s="1" t="s">
        <v>6735</v>
      </c>
      <c r="C3074" s="1" t="s">
        <v>18</v>
      </c>
      <c r="D3074" s="2">
        <v>32593</v>
      </c>
      <c r="E3074" s="7" t="s">
        <v>19</v>
      </c>
      <c r="F3074" s="1" t="s">
        <v>20</v>
      </c>
      <c r="G3074" s="1" t="s">
        <v>8565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73020207</v>
      </c>
      <c r="O3074" s="4">
        <v>20071</v>
      </c>
      <c r="P3074" s="1" t="s">
        <v>442</v>
      </c>
      <c r="Q3074" s="1" t="s">
        <v>8566</v>
      </c>
    </row>
    <row r="3075" ht="17.25" spans="1:17">
      <c r="A3075" t="str">
        <f t="shared" ref="A3075:A3138" si="48">TEXT(D3075,"yyyy-mm-dd")</f>
        <v>1989-02-20</v>
      </c>
      <c r="B3075" s="1" t="s">
        <v>1776</v>
      </c>
      <c r="C3075" s="1" t="s">
        <v>32</v>
      </c>
      <c r="D3075" s="2">
        <v>32559</v>
      </c>
      <c r="E3075" s="7" t="s">
        <v>19</v>
      </c>
      <c r="F3075" s="1" t="s">
        <v>20</v>
      </c>
      <c r="G3075" s="1" t="s">
        <v>8567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73020335</v>
      </c>
      <c r="O3075" s="4">
        <v>20071</v>
      </c>
      <c r="P3075" s="1" t="s">
        <v>442</v>
      </c>
      <c r="Q3075" s="1" t="s">
        <v>8568</v>
      </c>
    </row>
    <row r="3076" ht="17.25" spans="1:17">
      <c r="A3076" t="str">
        <f t="shared" si="48"/>
        <v>1990-10-15</v>
      </c>
      <c r="B3076" s="1" t="s">
        <v>8569</v>
      </c>
      <c r="C3076" s="1" t="s">
        <v>18</v>
      </c>
      <c r="D3076" s="2">
        <v>33161</v>
      </c>
      <c r="E3076" s="7" t="s">
        <v>19</v>
      </c>
      <c r="F3076" s="1" t="s">
        <v>20</v>
      </c>
      <c r="G3076" s="1" t="s">
        <v>8570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73020258</v>
      </c>
      <c r="O3076" s="4">
        <v>20071</v>
      </c>
      <c r="P3076" s="1" t="s">
        <v>442</v>
      </c>
      <c r="Q3076" s="1" t="s">
        <v>8571</v>
      </c>
    </row>
    <row r="3077" ht="17.25" spans="1:17">
      <c r="A3077" t="str">
        <f t="shared" si="48"/>
        <v>1989-05-23</v>
      </c>
      <c r="B3077" s="1" t="s">
        <v>8572</v>
      </c>
      <c r="C3077" s="1" t="s">
        <v>18</v>
      </c>
      <c r="D3077" s="2">
        <v>32651</v>
      </c>
      <c r="E3077" s="7" t="s">
        <v>19</v>
      </c>
      <c r="F3077" s="1" t="s">
        <v>20</v>
      </c>
      <c r="G3077" s="1" t="s">
        <v>8573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73020221</v>
      </c>
      <c r="O3077" s="4">
        <v>20071</v>
      </c>
      <c r="P3077" s="1" t="s">
        <v>442</v>
      </c>
      <c r="Q3077" s="1" t="s">
        <v>8574</v>
      </c>
    </row>
    <row r="3078" ht="17.25" spans="1:17">
      <c r="A3078" t="str">
        <f t="shared" si="48"/>
        <v>1989-05-05</v>
      </c>
      <c r="B3078" s="1" t="s">
        <v>8377</v>
      </c>
      <c r="C3078" s="1" t="s">
        <v>18</v>
      </c>
      <c r="D3078" s="2">
        <v>32633</v>
      </c>
      <c r="E3078" s="7" t="s">
        <v>19</v>
      </c>
      <c r="F3078" s="1" t="s">
        <v>20</v>
      </c>
      <c r="G3078" s="1" t="s">
        <v>8575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73020241</v>
      </c>
      <c r="O3078" s="4">
        <v>20071</v>
      </c>
      <c r="P3078" s="1" t="s">
        <v>442</v>
      </c>
      <c r="Q3078" s="1" t="s">
        <v>8576</v>
      </c>
    </row>
    <row r="3079" ht="17.25" spans="1:17">
      <c r="A3079" t="str">
        <f t="shared" si="48"/>
        <v>1987-03-07</v>
      </c>
      <c r="B3079" s="1" t="s">
        <v>3909</v>
      </c>
      <c r="C3079" s="1" t="s">
        <v>32</v>
      </c>
      <c r="D3079" s="2">
        <v>31843</v>
      </c>
      <c r="E3079" s="7" t="s">
        <v>19</v>
      </c>
      <c r="F3079" s="1" t="s">
        <v>20</v>
      </c>
      <c r="G3079" s="1" t="s">
        <v>8577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73020073</v>
      </c>
      <c r="O3079" s="4">
        <v>20071</v>
      </c>
      <c r="P3079" s="1" t="s">
        <v>442</v>
      </c>
      <c r="Q3079" s="1" t="s">
        <v>8578</v>
      </c>
    </row>
    <row r="3080" ht="17.25" spans="1:17">
      <c r="A3080" t="str">
        <f t="shared" si="48"/>
        <v>1988-07-05</v>
      </c>
      <c r="B3080" s="1" t="s">
        <v>8579</v>
      </c>
      <c r="C3080" s="1" t="s">
        <v>18</v>
      </c>
      <c r="D3080" s="2">
        <v>32329</v>
      </c>
      <c r="E3080" s="7" t="s">
        <v>19</v>
      </c>
      <c r="F3080" s="1" t="s">
        <v>20</v>
      </c>
      <c r="G3080" s="1" t="s">
        <v>8580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73020169</v>
      </c>
      <c r="O3080" s="4">
        <v>20071</v>
      </c>
      <c r="P3080" s="1" t="s">
        <v>442</v>
      </c>
      <c r="Q3080" s="1" t="s">
        <v>8581</v>
      </c>
    </row>
    <row r="3081" ht="17.25" spans="1:17">
      <c r="A3081" t="str">
        <f t="shared" si="48"/>
        <v>1986-06-15</v>
      </c>
      <c r="B3081" s="1" t="s">
        <v>8582</v>
      </c>
      <c r="C3081" s="1" t="s">
        <v>18</v>
      </c>
      <c r="D3081" s="2">
        <v>31578</v>
      </c>
      <c r="E3081" s="7" t="s">
        <v>19</v>
      </c>
      <c r="F3081" s="1" t="s">
        <v>20</v>
      </c>
      <c r="G3081" s="1" t="s">
        <v>8583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73020062</v>
      </c>
      <c r="O3081" s="4">
        <v>20071</v>
      </c>
      <c r="P3081" s="1" t="s">
        <v>442</v>
      </c>
      <c r="Q3081" s="1" t="s">
        <v>8584</v>
      </c>
    </row>
    <row r="3082" ht="17.25" spans="1:17">
      <c r="A3082" t="str">
        <f t="shared" si="48"/>
        <v>1987-10-02</v>
      </c>
      <c r="B3082" s="1" t="s">
        <v>8585</v>
      </c>
      <c r="C3082" s="1" t="s">
        <v>18</v>
      </c>
      <c r="D3082" s="2">
        <v>32052</v>
      </c>
      <c r="E3082" s="7" t="s">
        <v>19</v>
      </c>
      <c r="F3082" s="1" t="s">
        <v>20</v>
      </c>
      <c r="G3082" s="1" t="s">
        <v>8586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73020030</v>
      </c>
      <c r="O3082" s="4">
        <v>20071</v>
      </c>
      <c r="P3082" s="1" t="s">
        <v>442</v>
      </c>
      <c r="Q3082" s="1" t="s">
        <v>8587</v>
      </c>
    </row>
    <row r="3083" ht="17.25" spans="1:17">
      <c r="A3083" t="str">
        <f t="shared" si="48"/>
        <v>1988-11-29</v>
      </c>
      <c r="B3083" s="1" t="s">
        <v>8588</v>
      </c>
      <c r="C3083" s="1" t="s">
        <v>18</v>
      </c>
      <c r="D3083" s="2">
        <v>32476</v>
      </c>
      <c r="E3083" s="7" t="s">
        <v>19</v>
      </c>
      <c r="F3083" s="1" t="s">
        <v>20</v>
      </c>
      <c r="G3083" s="1" t="s">
        <v>8589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73020208</v>
      </c>
      <c r="O3083" s="4">
        <v>20071</v>
      </c>
      <c r="P3083" s="1" t="s">
        <v>442</v>
      </c>
      <c r="Q3083" s="1" t="s">
        <v>8590</v>
      </c>
    </row>
    <row r="3084" ht="17.25" spans="1:17">
      <c r="A3084" t="str">
        <f t="shared" si="48"/>
        <v>1989-02-28</v>
      </c>
      <c r="B3084" s="1" t="s">
        <v>8591</v>
      </c>
      <c r="C3084" s="1" t="s">
        <v>18</v>
      </c>
      <c r="D3084" s="2">
        <v>32567</v>
      </c>
      <c r="E3084" s="7" t="s">
        <v>19</v>
      </c>
      <c r="F3084" s="1" t="s">
        <v>20</v>
      </c>
      <c r="G3084" s="1" t="s">
        <v>8592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73020295</v>
      </c>
      <c r="O3084" s="4">
        <v>20071</v>
      </c>
      <c r="P3084" s="1" t="s">
        <v>442</v>
      </c>
      <c r="Q3084" s="1" t="s">
        <v>8593</v>
      </c>
    </row>
    <row r="3085" ht="17.25" spans="1:17">
      <c r="A3085" t="str">
        <f t="shared" si="48"/>
        <v>1989-11-12</v>
      </c>
      <c r="B3085" s="1" t="s">
        <v>8594</v>
      </c>
      <c r="C3085" s="1" t="s">
        <v>18</v>
      </c>
      <c r="D3085" s="2">
        <v>32824</v>
      </c>
      <c r="E3085" s="7" t="s">
        <v>19</v>
      </c>
      <c r="F3085" s="1" t="s">
        <v>20</v>
      </c>
      <c r="G3085" s="1" t="s">
        <v>8595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73020247</v>
      </c>
      <c r="O3085" s="4">
        <v>20071</v>
      </c>
      <c r="P3085" s="1" t="s">
        <v>442</v>
      </c>
      <c r="Q3085" s="1" t="s">
        <v>8596</v>
      </c>
    </row>
    <row r="3086" ht="17.25" spans="1:17">
      <c r="A3086" t="str">
        <f t="shared" si="48"/>
        <v>1988-02-25</v>
      </c>
      <c r="B3086" s="1" t="s">
        <v>8597</v>
      </c>
      <c r="C3086" s="1" t="s">
        <v>32</v>
      </c>
      <c r="D3086" s="2">
        <v>32198</v>
      </c>
      <c r="E3086" s="7" t="s">
        <v>19</v>
      </c>
      <c r="F3086" s="1" t="s">
        <v>20</v>
      </c>
      <c r="G3086" s="1" t="s">
        <v>8598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73020038</v>
      </c>
      <c r="O3086" s="4">
        <v>20071</v>
      </c>
      <c r="P3086" s="1" t="s">
        <v>442</v>
      </c>
      <c r="Q3086" s="1" t="s">
        <v>8599</v>
      </c>
    </row>
    <row r="3087" ht="17.25" spans="1:17">
      <c r="A3087" t="str">
        <f t="shared" si="48"/>
        <v>1989-07-03</v>
      </c>
      <c r="B3087" s="1" t="s">
        <v>7138</v>
      </c>
      <c r="C3087" s="1" t="s">
        <v>18</v>
      </c>
      <c r="D3087" s="2">
        <v>32692</v>
      </c>
      <c r="E3087" s="7" t="s">
        <v>19</v>
      </c>
      <c r="F3087" s="1" t="s">
        <v>20</v>
      </c>
      <c r="G3087" s="1" t="s">
        <v>8600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73020243</v>
      </c>
      <c r="O3087" s="4">
        <v>20071</v>
      </c>
      <c r="P3087" s="1" t="s">
        <v>442</v>
      </c>
      <c r="Q3087" s="1" t="s">
        <v>8601</v>
      </c>
    </row>
    <row r="3088" ht="17.25" spans="1:17">
      <c r="A3088" t="str">
        <f t="shared" si="48"/>
        <v>1989-12-31</v>
      </c>
      <c r="B3088" s="1" t="s">
        <v>8602</v>
      </c>
      <c r="C3088" s="1" t="s">
        <v>18</v>
      </c>
      <c r="D3088" s="2">
        <v>32873</v>
      </c>
      <c r="E3088" s="7" t="s">
        <v>19</v>
      </c>
      <c r="F3088" s="1" t="s">
        <v>20</v>
      </c>
      <c r="G3088" s="1" t="s">
        <v>8603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73020194</v>
      </c>
      <c r="O3088" s="4">
        <v>20071</v>
      </c>
      <c r="P3088" s="1" t="s">
        <v>442</v>
      </c>
      <c r="Q3088" s="1" t="s">
        <v>8604</v>
      </c>
    </row>
    <row r="3089" ht="17.25" spans="1:17">
      <c r="A3089" t="str">
        <f t="shared" si="48"/>
        <v>1990-08-08</v>
      </c>
      <c r="B3089" s="1" t="s">
        <v>8605</v>
      </c>
      <c r="C3089" s="1" t="s">
        <v>18</v>
      </c>
      <c r="D3089" s="2">
        <v>33093</v>
      </c>
      <c r="E3089" s="7" t="s">
        <v>19</v>
      </c>
      <c r="F3089" s="1" t="s">
        <v>20</v>
      </c>
      <c r="G3089" s="1" t="s">
        <v>8606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73020269</v>
      </c>
      <c r="O3089" s="4">
        <v>20071</v>
      </c>
      <c r="P3089" s="1" t="s">
        <v>442</v>
      </c>
      <c r="Q3089" s="1" t="s">
        <v>8607</v>
      </c>
    </row>
    <row r="3090" ht="17.25" spans="1:17">
      <c r="A3090" t="str">
        <f t="shared" si="48"/>
        <v>1989-11-18</v>
      </c>
      <c r="B3090" s="1" t="s">
        <v>8608</v>
      </c>
      <c r="C3090" s="1" t="s">
        <v>18</v>
      </c>
      <c r="D3090" s="2">
        <v>32830</v>
      </c>
      <c r="E3090" s="7" t="s">
        <v>19</v>
      </c>
      <c r="F3090" s="1" t="s">
        <v>20</v>
      </c>
      <c r="G3090" s="1" t="s">
        <v>8609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73020298</v>
      </c>
      <c r="O3090" s="4">
        <v>20071</v>
      </c>
      <c r="P3090" s="1" t="s">
        <v>442</v>
      </c>
      <c r="Q3090" s="1" t="s">
        <v>8610</v>
      </c>
    </row>
    <row r="3091" ht="17.25" spans="1:17">
      <c r="A3091" t="str">
        <f t="shared" si="48"/>
        <v>1988-08-29</v>
      </c>
      <c r="B3091" s="1" t="s">
        <v>8611</v>
      </c>
      <c r="C3091" s="1" t="s">
        <v>32</v>
      </c>
      <c r="D3091" s="2">
        <v>32384</v>
      </c>
      <c r="E3091" s="7" t="s">
        <v>19</v>
      </c>
      <c r="F3091" s="1" t="s">
        <v>20</v>
      </c>
      <c r="G3091" s="1" t="s">
        <v>8612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73020326</v>
      </c>
      <c r="O3091" s="4">
        <v>20071</v>
      </c>
      <c r="P3091" s="1" t="s">
        <v>442</v>
      </c>
      <c r="Q3091" s="1" t="s">
        <v>8613</v>
      </c>
    </row>
    <row r="3092" ht="17.25" spans="1:17">
      <c r="A3092" t="str">
        <f t="shared" si="48"/>
        <v>1988-06-10</v>
      </c>
      <c r="B3092" s="1" t="s">
        <v>8614</v>
      </c>
      <c r="C3092" s="1" t="s">
        <v>18</v>
      </c>
      <c r="D3092" s="2">
        <v>32304</v>
      </c>
      <c r="E3092" s="7" t="s">
        <v>19</v>
      </c>
      <c r="F3092" s="1" t="s">
        <v>20</v>
      </c>
      <c r="G3092" s="1" t="s">
        <v>8615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73020162</v>
      </c>
      <c r="O3092" s="4">
        <v>20071</v>
      </c>
      <c r="P3092" s="1" t="s">
        <v>442</v>
      </c>
      <c r="Q3092" s="1" t="s">
        <v>8616</v>
      </c>
    </row>
    <row r="3093" ht="17.25" spans="1:17">
      <c r="A3093" t="str">
        <f t="shared" si="48"/>
        <v>1989-04-08</v>
      </c>
      <c r="B3093" s="1" t="s">
        <v>8617</v>
      </c>
      <c r="C3093" s="1" t="s">
        <v>18</v>
      </c>
      <c r="D3093" s="2">
        <v>32606</v>
      </c>
      <c r="E3093" s="7" t="s">
        <v>19</v>
      </c>
      <c r="F3093" s="1" t="s">
        <v>20</v>
      </c>
      <c r="G3093" s="1" t="s">
        <v>8618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73020313</v>
      </c>
      <c r="O3093" s="4">
        <v>20071</v>
      </c>
      <c r="P3093" s="1" t="s">
        <v>442</v>
      </c>
      <c r="Q3093" s="1" t="s">
        <v>8619</v>
      </c>
    </row>
    <row r="3094" ht="17.25" spans="1:17">
      <c r="A3094" t="str">
        <f t="shared" si="48"/>
        <v>1985-12-22</v>
      </c>
      <c r="B3094" s="1" t="s">
        <v>700</v>
      </c>
      <c r="C3094" s="1" t="s">
        <v>18</v>
      </c>
      <c r="D3094" s="2">
        <v>31403</v>
      </c>
      <c r="E3094" s="7" t="s">
        <v>19</v>
      </c>
      <c r="F3094" s="1" t="s">
        <v>20</v>
      </c>
      <c r="G3094" s="1" t="s">
        <v>8620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73020120</v>
      </c>
      <c r="O3094" s="4">
        <v>20071</v>
      </c>
      <c r="P3094" s="1" t="s">
        <v>442</v>
      </c>
      <c r="Q3094" s="1" t="s">
        <v>8621</v>
      </c>
    </row>
    <row r="3095" ht="17.25" spans="1:17">
      <c r="A3095" t="str">
        <f t="shared" si="48"/>
        <v>1989-08-08</v>
      </c>
      <c r="B3095" s="1" t="s">
        <v>8622</v>
      </c>
      <c r="C3095" s="1" t="s">
        <v>18</v>
      </c>
      <c r="D3095" s="2">
        <v>32728</v>
      </c>
      <c r="E3095" s="7" t="s">
        <v>19</v>
      </c>
      <c r="F3095" s="1" t="s">
        <v>20</v>
      </c>
      <c r="G3095" s="1" t="s">
        <v>8623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73020164</v>
      </c>
      <c r="O3095" s="4">
        <v>20071</v>
      </c>
      <c r="P3095" s="1" t="s">
        <v>442</v>
      </c>
      <c r="Q3095" s="1" t="s">
        <v>8624</v>
      </c>
    </row>
    <row r="3096" ht="17.25" spans="1:17">
      <c r="A3096" t="str">
        <f t="shared" si="48"/>
        <v>1988-11-07</v>
      </c>
      <c r="B3096" s="1" t="s">
        <v>4844</v>
      </c>
      <c r="C3096" s="1" t="s">
        <v>18</v>
      </c>
      <c r="D3096" s="2">
        <v>32454</v>
      </c>
      <c r="E3096" s="7" t="s">
        <v>19</v>
      </c>
      <c r="F3096" s="1" t="s">
        <v>20</v>
      </c>
      <c r="G3096" s="1" t="s">
        <v>8625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73020223</v>
      </c>
      <c r="O3096" s="4">
        <v>20071</v>
      </c>
      <c r="P3096" s="1" t="s">
        <v>442</v>
      </c>
      <c r="Q3096" s="1" t="s">
        <v>8626</v>
      </c>
    </row>
    <row r="3097" ht="17.25" spans="1:17">
      <c r="A3097" t="str">
        <f t="shared" si="48"/>
        <v>1989-12-13</v>
      </c>
      <c r="B3097" s="1" t="s">
        <v>942</v>
      </c>
      <c r="C3097" s="1" t="s">
        <v>18</v>
      </c>
      <c r="D3097" s="2">
        <v>32855</v>
      </c>
      <c r="E3097" s="7" t="s">
        <v>19</v>
      </c>
      <c r="F3097" s="1" t="s">
        <v>20</v>
      </c>
      <c r="G3097" s="1" t="s">
        <v>8627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73020315</v>
      </c>
      <c r="O3097" s="4">
        <v>20071</v>
      </c>
      <c r="P3097" s="1" t="s">
        <v>442</v>
      </c>
      <c r="Q3097" s="1" t="s">
        <v>8628</v>
      </c>
    </row>
    <row r="3098" ht="17.25" spans="1:17">
      <c r="A3098" t="str">
        <f t="shared" si="48"/>
        <v>1990-08-22</v>
      </c>
      <c r="B3098" s="1" t="s">
        <v>8629</v>
      </c>
      <c r="C3098" s="1" t="s">
        <v>18</v>
      </c>
      <c r="D3098" s="2">
        <v>33107</v>
      </c>
      <c r="E3098" s="7" t="s">
        <v>19</v>
      </c>
      <c r="F3098" s="1" t="s">
        <v>20</v>
      </c>
      <c r="G3098" s="1" t="s">
        <v>8630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73020342</v>
      </c>
      <c r="O3098" s="4">
        <v>20071</v>
      </c>
      <c r="P3098" s="1" t="s">
        <v>442</v>
      </c>
      <c r="Q3098" s="1" t="s">
        <v>8631</v>
      </c>
    </row>
    <row r="3099" ht="17.25" spans="1:17">
      <c r="A3099" t="str">
        <f t="shared" si="48"/>
        <v>1989-05-03</v>
      </c>
      <c r="B3099" s="1" t="s">
        <v>8632</v>
      </c>
      <c r="C3099" s="1" t="s">
        <v>18</v>
      </c>
      <c r="D3099" s="2">
        <v>32631</v>
      </c>
      <c r="E3099" s="7" t="s">
        <v>19</v>
      </c>
      <c r="F3099" s="1" t="s">
        <v>20</v>
      </c>
      <c r="G3099" s="1" t="s">
        <v>8633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73020165</v>
      </c>
      <c r="O3099" s="4">
        <v>20071</v>
      </c>
      <c r="P3099" s="1" t="s">
        <v>442</v>
      </c>
      <c r="Q3099" s="1" t="s">
        <v>8634</v>
      </c>
    </row>
    <row r="3100" ht="17.25" spans="1:17">
      <c r="A3100" t="str">
        <f t="shared" si="48"/>
        <v>1989-09-12</v>
      </c>
      <c r="B3100" s="1" t="s">
        <v>8635</v>
      </c>
      <c r="C3100" s="1" t="s">
        <v>18</v>
      </c>
      <c r="D3100" s="2">
        <v>32763</v>
      </c>
      <c r="E3100" s="7" t="s">
        <v>19</v>
      </c>
      <c r="F3100" s="1" t="s">
        <v>20</v>
      </c>
      <c r="G3100" s="1" t="s">
        <v>8636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73020185</v>
      </c>
      <c r="O3100" s="4">
        <v>20071</v>
      </c>
      <c r="P3100" s="1" t="s">
        <v>442</v>
      </c>
      <c r="Q3100" s="1" t="s">
        <v>8637</v>
      </c>
    </row>
    <row r="3101" ht="17.25" spans="1:17">
      <c r="A3101" t="str">
        <f t="shared" si="48"/>
        <v>1989-10-14</v>
      </c>
      <c r="B3101" s="1" t="s">
        <v>8638</v>
      </c>
      <c r="C3101" s="1" t="s">
        <v>18</v>
      </c>
      <c r="D3101" s="2">
        <v>32795</v>
      </c>
      <c r="E3101" s="7" t="s">
        <v>19</v>
      </c>
      <c r="F3101" s="1" t="s">
        <v>20</v>
      </c>
      <c r="G3101" s="1" t="s">
        <v>8639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73020157</v>
      </c>
      <c r="O3101" s="4">
        <v>20071</v>
      </c>
      <c r="P3101" s="1" t="s">
        <v>442</v>
      </c>
      <c r="Q3101" s="1" t="s">
        <v>8640</v>
      </c>
    </row>
    <row r="3102" ht="17.25" spans="1:17">
      <c r="A3102" t="str">
        <f t="shared" si="48"/>
        <v>1988-05-18</v>
      </c>
      <c r="B3102" s="1" t="s">
        <v>8641</v>
      </c>
      <c r="C3102" s="1" t="s">
        <v>18</v>
      </c>
      <c r="D3102" s="2">
        <v>32281</v>
      </c>
      <c r="E3102" s="7" t="s">
        <v>19</v>
      </c>
      <c r="F3102" s="1" t="s">
        <v>20</v>
      </c>
      <c r="G3102" s="1" t="s">
        <v>8642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73020206</v>
      </c>
      <c r="O3102" s="4">
        <v>20071</v>
      </c>
      <c r="P3102" s="1" t="s">
        <v>442</v>
      </c>
      <c r="Q3102" s="1" t="s">
        <v>8643</v>
      </c>
    </row>
    <row r="3103" ht="17.25" spans="1:17">
      <c r="A3103" t="str">
        <f t="shared" si="48"/>
        <v>1990-05-01</v>
      </c>
      <c r="B3103" s="1" t="s">
        <v>8644</v>
      </c>
      <c r="C3103" s="1" t="s">
        <v>18</v>
      </c>
      <c r="D3103" s="2">
        <v>32994</v>
      </c>
      <c r="E3103" s="7" t="s">
        <v>19</v>
      </c>
      <c r="F3103" s="1" t="s">
        <v>20</v>
      </c>
      <c r="G3103" s="1" t="s">
        <v>8645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73020106</v>
      </c>
      <c r="O3103" s="4">
        <v>20071</v>
      </c>
      <c r="P3103" s="1" t="s">
        <v>442</v>
      </c>
      <c r="Q3103" s="1" t="s">
        <v>8646</v>
      </c>
    </row>
    <row r="3104" ht="17.25" spans="1:17">
      <c r="A3104" t="str">
        <f t="shared" si="48"/>
        <v>1989-01-05</v>
      </c>
      <c r="B3104" s="1" t="s">
        <v>507</v>
      </c>
      <c r="C3104" s="1" t="s">
        <v>32</v>
      </c>
      <c r="D3104" s="2">
        <v>32513</v>
      </c>
      <c r="E3104" s="7" t="s">
        <v>19</v>
      </c>
      <c r="F3104" s="1" t="s">
        <v>20</v>
      </c>
      <c r="G3104" s="1" t="s">
        <v>8647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73020285</v>
      </c>
      <c r="O3104" s="4">
        <v>20071</v>
      </c>
      <c r="P3104" s="1" t="s">
        <v>442</v>
      </c>
      <c r="Q3104" s="1" t="s">
        <v>8648</v>
      </c>
    </row>
    <row r="3105" ht="17.25" spans="1:17">
      <c r="A3105" t="str">
        <f t="shared" si="48"/>
        <v>1987-03-15</v>
      </c>
      <c r="B3105" s="1" t="s">
        <v>8649</v>
      </c>
      <c r="C3105" s="1" t="s">
        <v>18</v>
      </c>
      <c r="D3105" s="2">
        <v>31851</v>
      </c>
      <c r="E3105" s="7" t="s">
        <v>19</v>
      </c>
      <c r="F3105" s="1" t="s">
        <v>20</v>
      </c>
      <c r="G3105" s="1" t="s">
        <v>8650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73020054</v>
      </c>
      <c r="O3105" s="4">
        <v>20071</v>
      </c>
      <c r="P3105" s="1" t="s">
        <v>442</v>
      </c>
      <c r="Q3105" s="1" t="s">
        <v>8651</v>
      </c>
    </row>
    <row r="3106" ht="17.25" spans="1:17">
      <c r="A3106" t="str">
        <f t="shared" si="48"/>
        <v>1988-05-02</v>
      </c>
      <c r="B3106" s="1" t="s">
        <v>8652</v>
      </c>
      <c r="C3106" s="1" t="s">
        <v>18</v>
      </c>
      <c r="D3106" s="2">
        <v>32265</v>
      </c>
      <c r="E3106" s="7" t="s">
        <v>19</v>
      </c>
      <c r="F3106" s="1" t="s">
        <v>20</v>
      </c>
      <c r="G3106" s="1" t="s">
        <v>8653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73020190</v>
      </c>
      <c r="O3106" s="4">
        <v>20071</v>
      </c>
      <c r="P3106" s="1" t="s">
        <v>442</v>
      </c>
      <c r="Q3106" s="1" t="s">
        <v>8654</v>
      </c>
    </row>
    <row r="3107" ht="17.25" spans="1:17">
      <c r="A3107" t="str">
        <f t="shared" si="48"/>
        <v>1987-05-12</v>
      </c>
      <c r="B3107" s="1" t="s">
        <v>8655</v>
      </c>
      <c r="C3107" s="1" t="s">
        <v>18</v>
      </c>
      <c r="D3107" s="2">
        <v>31909</v>
      </c>
      <c r="E3107" s="7" t="s">
        <v>19</v>
      </c>
      <c r="F3107" s="1" t="s">
        <v>20</v>
      </c>
      <c r="G3107" s="1" t="s">
        <v>8656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73020306</v>
      </c>
      <c r="O3107" s="4">
        <v>20071</v>
      </c>
      <c r="P3107" s="1" t="s">
        <v>442</v>
      </c>
      <c r="Q3107" s="1" t="s">
        <v>8657</v>
      </c>
    </row>
    <row r="3108" ht="17.25" spans="1:17">
      <c r="A3108" t="str">
        <f t="shared" si="48"/>
        <v>1989-09-07</v>
      </c>
      <c r="B3108" s="1" t="s">
        <v>266</v>
      </c>
      <c r="C3108" s="1" t="s">
        <v>18</v>
      </c>
      <c r="D3108" s="2">
        <v>32758</v>
      </c>
      <c r="E3108" s="7" t="s">
        <v>19</v>
      </c>
      <c r="F3108" s="1" t="s">
        <v>20</v>
      </c>
      <c r="G3108" s="1" t="s">
        <v>8658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73020159</v>
      </c>
      <c r="O3108" s="4">
        <v>20071</v>
      </c>
      <c r="P3108" s="1" t="s">
        <v>442</v>
      </c>
      <c r="Q3108" s="1" t="s">
        <v>8659</v>
      </c>
    </row>
    <row r="3109" ht="17.25" spans="1:17">
      <c r="A3109" t="str">
        <f t="shared" si="48"/>
        <v>1988-12-03</v>
      </c>
      <c r="B3109" s="1" t="s">
        <v>8660</v>
      </c>
      <c r="C3109" s="1" t="s">
        <v>32</v>
      </c>
      <c r="D3109" s="2">
        <v>32480</v>
      </c>
      <c r="E3109" s="7" t="s">
        <v>19</v>
      </c>
      <c r="F3109" s="1" t="s">
        <v>20</v>
      </c>
      <c r="G3109" s="1" t="s">
        <v>8661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63020013</v>
      </c>
      <c r="O3109" s="4">
        <v>20061</v>
      </c>
      <c r="P3109" s="1" t="s">
        <v>45</v>
      </c>
      <c r="Q3109" s="1" t="s">
        <v>8662</v>
      </c>
    </row>
    <row r="3110" ht="17.25" spans="1:17">
      <c r="A3110" t="str">
        <f t="shared" si="48"/>
        <v>1988-05-12</v>
      </c>
      <c r="B3110" s="1" t="s">
        <v>8663</v>
      </c>
      <c r="C3110" s="1" t="s">
        <v>18</v>
      </c>
      <c r="D3110" s="2">
        <v>32275</v>
      </c>
      <c r="E3110" s="7" t="s">
        <v>19</v>
      </c>
      <c r="F3110" s="1" t="s">
        <v>20</v>
      </c>
      <c r="G3110" s="1" t="s">
        <v>8664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63020001</v>
      </c>
      <c r="O3110" s="4">
        <v>20061</v>
      </c>
      <c r="P3110" s="1" t="s">
        <v>45</v>
      </c>
      <c r="Q3110" s="1" t="s">
        <v>8665</v>
      </c>
    </row>
    <row r="3111" ht="17.25" hidden="true" spans="1:17">
      <c r="A3111" t="str">
        <f t="shared" si="48"/>
        <v>1992-05-29</v>
      </c>
      <c r="B3111" s="1" t="s">
        <v>562</v>
      </c>
      <c r="C3111" s="1" t="s">
        <v>18</v>
      </c>
      <c r="D3111" s="2">
        <v>33753</v>
      </c>
      <c r="E3111" s="7" t="s">
        <v>19</v>
      </c>
      <c r="F3111" s="1" t="s">
        <v>20</v>
      </c>
      <c r="G3111" s="1" t="s">
        <v>8666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123020012</v>
      </c>
      <c r="O3111" s="4">
        <v>20121</v>
      </c>
      <c r="P3111" s="1" t="s">
        <v>38</v>
      </c>
      <c r="Q3111" s="1" t="s">
        <v>8667</v>
      </c>
    </row>
    <row r="3112" ht="17.25" hidden="true" spans="1:17">
      <c r="A3112" t="str">
        <f t="shared" si="48"/>
        <v>1993-02-03</v>
      </c>
      <c r="B3112" s="1" t="s">
        <v>8668</v>
      </c>
      <c r="C3112" s="1" t="s">
        <v>18</v>
      </c>
      <c r="D3112" s="2">
        <v>34003</v>
      </c>
      <c r="E3112" s="7" t="s">
        <v>19</v>
      </c>
      <c r="F3112" s="1" t="s">
        <v>20</v>
      </c>
      <c r="G3112" s="1" t="s">
        <v>8669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123020013</v>
      </c>
      <c r="O3112" s="4">
        <v>20121</v>
      </c>
      <c r="P3112" s="1" t="s">
        <v>38</v>
      </c>
      <c r="Q3112" s="1" t="s">
        <v>8670</v>
      </c>
    </row>
    <row r="3113" ht="17.25" hidden="true" spans="1:17">
      <c r="A3113" t="str">
        <f t="shared" si="48"/>
        <v>1992-09-16</v>
      </c>
      <c r="B3113" s="1" t="s">
        <v>3157</v>
      </c>
      <c r="C3113" s="1" t="s">
        <v>32</v>
      </c>
      <c r="D3113" s="2">
        <v>33863</v>
      </c>
      <c r="E3113" s="7" t="s">
        <v>19</v>
      </c>
      <c r="F3113" s="1" t="s">
        <v>20</v>
      </c>
      <c r="G3113" s="1" t="s">
        <v>8671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123020014</v>
      </c>
      <c r="O3113" s="4">
        <v>20121</v>
      </c>
      <c r="P3113" s="1" t="s">
        <v>38</v>
      </c>
      <c r="Q3113" s="1" t="s">
        <v>8672</v>
      </c>
    </row>
    <row r="3114" ht="17.25" hidden="true" spans="1:17">
      <c r="A3114" t="str">
        <f t="shared" si="48"/>
        <v>1992-05-04</v>
      </c>
      <c r="B3114" s="1" t="s">
        <v>8673</v>
      </c>
      <c r="C3114" s="1" t="s">
        <v>32</v>
      </c>
      <c r="D3114" s="2">
        <v>33728</v>
      </c>
      <c r="E3114" s="7" t="s">
        <v>19</v>
      </c>
      <c r="F3114" s="1" t="s">
        <v>20</v>
      </c>
      <c r="G3114" s="1" t="s">
        <v>8674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123020015</v>
      </c>
      <c r="O3114" s="4">
        <v>20121</v>
      </c>
      <c r="P3114" s="1" t="s">
        <v>38</v>
      </c>
      <c r="Q3114" s="1" t="s">
        <v>8675</v>
      </c>
    </row>
    <row r="3115" ht="17.25" hidden="true" spans="1:17">
      <c r="A3115" t="str">
        <f t="shared" si="48"/>
        <v>1991-12-14</v>
      </c>
      <c r="B3115" s="1" t="s">
        <v>8676</v>
      </c>
      <c r="C3115" s="1" t="s">
        <v>32</v>
      </c>
      <c r="D3115" s="2">
        <v>33586</v>
      </c>
      <c r="E3115" s="7" t="s">
        <v>19</v>
      </c>
      <c r="F3115" s="1" t="s">
        <v>20</v>
      </c>
      <c r="G3115" s="1" t="s">
        <v>8677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123020016</v>
      </c>
      <c r="O3115" s="4">
        <v>20121</v>
      </c>
      <c r="P3115" s="1" t="s">
        <v>38</v>
      </c>
      <c r="Q3115" s="1" t="s">
        <v>8678</v>
      </c>
    </row>
    <row r="3116" ht="17.25" hidden="true" spans="1:17">
      <c r="A3116" t="str">
        <f t="shared" si="48"/>
        <v>1992-09-05</v>
      </c>
      <c r="B3116" s="1" t="s">
        <v>8679</v>
      </c>
      <c r="C3116" s="1" t="s">
        <v>18</v>
      </c>
      <c r="D3116" s="2">
        <v>33852</v>
      </c>
      <c r="E3116" s="7" t="s">
        <v>19</v>
      </c>
      <c r="F3116" s="1" t="s">
        <v>20</v>
      </c>
      <c r="G3116" s="1" t="s">
        <v>8680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123020017</v>
      </c>
      <c r="O3116" s="4">
        <v>20121</v>
      </c>
      <c r="P3116" s="1" t="s">
        <v>38</v>
      </c>
      <c r="Q3116" s="1" t="s">
        <v>8681</v>
      </c>
    </row>
    <row r="3117" ht="17.25" hidden="true" spans="1:17">
      <c r="A3117" t="str">
        <f t="shared" si="48"/>
        <v>1993-10-01</v>
      </c>
      <c r="B3117" s="1" t="s">
        <v>8682</v>
      </c>
      <c r="C3117" s="1" t="s">
        <v>18</v>
      </c>
      <c r="D3117" s="2">
        <v>34243</v>
      </c>
      <c r="E3117" s="7" t="s">
        <v>19</v>
      </c>
      <c r="F3117" s="1" t="s">
        <v>20</v>
      </c>
      <c r="G3117" s="1" t="s">
        <v>8683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123020018</v>
      </c>
      <c r="O3117" s="4">
        <v>20121</v>
      </c>
      <c r="P3117" s="1" t="s">
        <v>38</v>
      </c>
      <c r="Q3117" s="1" t="s">
        <v>8684</v>
      </c>
    </row>
    <row r="3118" ht="17.25" hidden="true" spans="1:17">
      <c r="A3118" t="str">
        <f t="shared" si="48"/>
        <v>1994-03-01</v>
      </c>
      <c r="B3118" s="1" t="s">
        <v>8685</v>
      </c>
      <c r="C3118" s="1" t="s">
        <v>18</v>
      </c>
      <c r="D3118" s="2">
        <v>34394</v>
      </c>
      <c r="E3118" s="7" t="s">
        <v>19</v>
      </c>
      <c r="F3118" s="1" t="s">
        <v>20</v>
      </c>
      <c r="G3118" s="1" t="s">
        <v>8686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113020308</v>
      </c>
      <c r="O3118" s="4">
        <v>20111</v>
      </c>
      <c r="P3118" s="1" t="s">
        <v>26</v>
      </c>
      <c r="Q3118" s="1" t="s">
        <v>8687</v>
      </c>
    </row>
    <row r="3119" ht="17.25" hidden="true" spans="1:17">
      <c r="A3119" t="str">
        <f t="shared" si="48"/>
        <v>1992-02-27</v>
      </c>
      <c r="B3119" s="1" t="s">
        <v>7657</v>
      </c>
      <c r="C3119" s="1" t="s">
        <v>18</v>
      </c>
      <c r="D3119" s="2">
        <v>33661</v>
      </c>
      <c r="E3119" s="7" t="s">
        <v>19</v>
      </c>
      <c r="F3119" s="1" t="s">
        <v>20</v>
      </c>
      <c r="G3119" s="1" t="s">
        <v>8688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123020019</v>
      </c>
      <c r="O3119" s="4">
        <v>20121</v>
      </c>
      <c r="P3119" s="1" t="s">
        <v>38</v>
      </c>
      <c r="Q3119" s="1" t="s">
        <v>8689</v>
      </c>
    </row>
    <row r="3120" ht="17.25" hidden="true" spans="1:17">
      <c r="A3120" t="str">
        <f t="shared" si="48"/>
        <v>1992-12-10</v>
      </c>
      <c r="B3120" s="1" t="s">
        <v>781</v>
      </c>
      <c r="C3120" s="1" t="s">
        <v>32</v>
      </c>
      <c r="D3120" s="2">
        <v>33948</v>
      </c>
      <c r="E3120" s="7" t="s">
        <v>19</v>
      </c>
      <c r="F3120" s="1" t="s">
        <v>20</v>
      </c>
      <c r="G3120" s="1" t="s">
        <v>8690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123020020</v>
      </c>
      <c r="O3120" s="4">
        <v>20121</v>
      </c>
      <c r="P3120" s="1" t="s">
        <v>38</v>
      </c>
      <c r="Q3120" s="1" t="s">
        <v>8691</v>
      </c>
    </row>
    <row r="3121" ht="17.25" hidden="true" spans="1:17">
      <c r="A3121" t="str">
        <f t="shared" si="48"/>
        <v>1993-01-12</v>
      </c>
      <c r="B3121" s="1" t="s">
        <v>4129</v>
      </c>
      <c r="C3121" s="1" t="s">
        <v>18</v>
      </c>
      <c r="D3121" s="2">
        <v>33981</v>
      </c>
      <c r="E3121" s="7" t="s">
        <v>19</v>
      </c>
      <c r="F3121" s="1" t="s">
        <v>20</v>
      </c>
      <c r="G3121" s="1" t="s">
        <v>8692</v>
      </c>
      <c r="H3121" s="4">
        <v>98</v>
      </c>
      <c r="I3121" s="1" t="s">
        <v>22</v>
      </c>
      <c r="J3121" s="1">
        <v>84202</v>
      </c>
      <c r="K3121" s="1" t="s">
        <v>23</v>
      </c>
      <c r="L3121" s="1" t="s">
        <v>24</v>
      </c>
      <c r="M3121" s="1" t="s">
        <v>37</v>
      </c>
      <c r="N3121" s="4">
        <v>123020021</v>
      </c>
      <c r="O3121" s="4">
        <v>20121</v>
      </c>
      <c r="P3121" s="1" t="s">
        <v>38</v>
      </c>
      <c r="Q3121" s="1" t="s">
        <v>8693</v>
      </c>
    </row>
    <row r="3122" ht="17.25" hidden="true" spans="1:17">
      <c r="A3122" t="str">
        <f t="shared" si="48"/>
        <v>1993-08-12</v>
      </c>
      <c r="B3122" s="1" t="s">
        <v>456</v>
      </c>
      <c r="C3122" s="1" t="s">
        <v>18</v>
      </c>
      <c r="D3122" s="2">
        <v>34193</v>
      </c>
      <c r="E3122" s="7" t="s">
        <v>19</v>
      </c>
      <c r="F3122" s="1" t="s">
        <v>20</v>
      </c>
      <c r="G3122" s="1" t="s">
        <v>8694</v>
      </c>
      <c r="H3122" s="4">
        <v>98</v>
      </c>
      <c r="I3122" s="1" t="s">
        <v>22</v>
      </c>
      <c r="J3122" s="1">
        <v>84202</v>
      </c>
      <c r="K3122" s="1" t="s">
        <v>23</v>
      </c>
      <c r="L3122" s="1" t="s">
        <v>24</v>
      </c>
      <c r="M3122" s="1" t="s">
        <v>50</v>
      </c>
      <c r="N3122" s="4">
        <v>143020123</v>
      </c>
      <c r="O3122" s="4">
        <v>20141</v>
      </c>
      <c r="P3122" s="1" t="s">
        <v>132</v>
      </c>
      <c r="Q3122" s="1" t="s">
        <v>8695</v>
      </c>
    </row>
    <row r="3123" ht="17.25" hidden="true" spans="1:17">
      <c r="A3123" t="str">
        <f t="shared" si="48"/>
        <v>1993-03-05</v>
      </c>
      <c r="B3123" s="1" t="s">
        <v>3262</v>
      </c>
      <c r="C3123" s="1" t="s">
        <v>18</v>
      </c>
      <c r="D3123" s="2">
        <v>34033</v>
      </c>
      <c r="E3123" s="7" t="s">
        <v>19</v>
      </c>
      <c r="F3123" s="1" t="s">
        <v>20</v>
      </c>
      <c r="G3123" s="1" t="s">
        <v>8696</v>
      </c>
      <c r="H3123" s="4">
        <v>98</v>
      </c>
      <c r="I3123" s="1" t="s">
        <v>22</v>
      </c>
      <c r="J3123" s="1">
        <v>84202</v>
      </c>
      <c r="K3123" s="1" t="s">
        <v>23</v>
      </c>
      <c r="L3123" s="1" t="s">
        <v>24</v>
      </c>
      <c r="M3123" s="1" t="s">
        <v>50</v>
      </c>
      <c r="N3123" s="4">
        <v>133020008</v>
      </c>
      <c r="O3123" s="4">
        <v>20131</v>
      </c>
      <c r="P3123" s="1" t="s">
        <v>136</v>
      </c>
      <c r="Q3123" s="1" t="s">
        <v>8697</v>
      </c>
    </row>
    <row r="3124" ht="17.25" hidden="true" spans="1:17">
      <c r="A3124" t="str">
        <f t="shared" si="48"/>
        <v>1994-04-22</v>
      </c>
      <c r="B3124" s="1" t="s">
        <v>8698</v>
      </c>
      <c r="C3124" s="1" t="s">
        <v>32</v>
      </c>
      <c r="D3124" s="2">
        <v>34446</v>
      </c>
      <c r="E3124" s="7" t="s">
        <v>19</v>
      </c>
      <c r="F3124" s="1" t="s">
        <v>20</v>
      </c>
      <c r="G3124" s="1" t="s">
        <v>8699</v>
      </c>
      <c r="H3124" s="4">
        <v>98</v>
      </c>
      <c r="I3124" s="1" t="s">
        <v>22</v>
      </c>
      <c r="J3124" s="1">
        <v>84202</v>
      </c>
      <c r="K3124" s="1" t="s">
        <v>23</v>
      </c>
      <c r="L3124" s="1" t="s">
        <v>24</v>
      </c>
      <c r="M3124" s="1" t="s">
        <v>50</v>
      </c>
      <c r="N3124" s="4">
        <v>133020235</v>
      </c>
      <c r="O3124" s="4">
        <v>20131</v>
      </c>
      <c r="P3124" s="1" t="s">
        <v>136</v>
      </c>
      <c r="Q3124" s="1" t="s">
        <v>8700</v>
      </c>
    </row>
    <row r="3125" ht="17.25" hidden="true" spans="1:17">
      <c r="A3125" t="str">
        <f t="shared" si="48"/>
        <v>1993-10-08</v>
      </c>
      <c r="B3125" s="1" t="s">
        <v>8701</v>
      </c>
      <c r="C3125" s="1" t="s">
        <v>18</v>
      </c>
      <c r="D3125" s="2">
        <v>34250</v>
      </c>
      <c r="E3125" s="7" t="s">
        <v>19</v>
      </c>
      <c r="F3125" s="1" t="s">
        <v>20</v>
      </c>
      <c r="G3125" s="1" t="s">
        <v>8702</v>
      </c>
      <c r="H3125" s="4">
        <v>98</v>
      </c>
      <c r="I3125" s="1" t="s">
        <v>22</v>
      </c>
      <c r="J3125" s="1">
        <v>84202</v>
      </c>
      <c r="K3125" s="1" t="s">
        <v>23</v>
      </c>
      <c r="L3125" s="1" t="s">
        <v>24</v>
      </c>
      <c r="M3125" s="1" t="s">
        <v>50</v>
      </c>
      <c r="N3125" s="4">
        <v>133020196</v>
      </c>
      <c r="O3125" s="4">
        <v>20131</v>
      </c>
      <c r="P3125" s="1" t="s">
        <v>136</v>
      </c>
      <c r="Q3125" s="1" t="s">
        <v>8703</v>
      </c>
    </row>
    <row r="3126" ht="17.25" hidden="true" spans="1:17">
      <c r="A3126" t="str">
        <f t="shared" si="48"/>
        <v>1996-04-24</v>
      </c>
      <c r="B3126" s="1" t="s">
        <v>8704</v>
      </c>
      <c r="C3126" s="1" t="s">
        <v>32</v>
      </c>
      <c r="D3126" s="2">
        <v>35179</v>
      </c>
      <c r="E3126" s="7" t="s">
        <v>19</v>
      </c>
      <c r="F3126" s="1" t="s">
        <v>20</v>
      </c>
      <c r="G3126" s="1" t="s">
        <v>8705</v>
      </c>
      <c r="H3126" s="4">
        <v>98</v>
      </c>
      <c r="I3126" s="1" t="s">
        <v>22</v>
      </c>
      <c r="J3126" s="1">
        <v>84202</v>
      </c>
      <c r="K3126" s="1" t="s">
        <v>23</v>
      </c>
      <c r="L3126" s="1" t="s">
        <v>24</v>
      </c>
      <c r="M3126" s="1" t="s">
        <v>50</v>
      </c>
      <c r="N3126" s="4">
        <v>143020049</v>
      </c>
      <c r="O3126" s="4">
        <v>20141</v>
      </c>
      <c r="P3126" s="1" t="s">
        <v>132</v>
      </c>
      <c r="Q3126" s="1" t="s">
        <v>8706</v>
      </c>
    </row>
    <row r="3127" ht="17.25" hidden="true" spans="1:17">
      <c r="A3127" t="str">
        <f t="shared" si="48"/>
        <v>1996-01-14</v>
      </c>
      <c r="B3127" s="1" t="s">
        <v>8707</v>
      </c>
      <c r="C3127" s="1" t="s">
        <v>32</v>
      </c>
      <c r="D3127" s="2">
        <v>35078</v>
      </c>
      <c r="E3127" s="7" t="s">
        <v>19</v>
      </c>
      <c r="F3127" s="1" t="s">
        <v>20</v>
      </c>
      <c r="G3127" s="1" t="s">
        <v>8708</v>
      </c>
      <c r="H3127" s="4">
        <v>98</v>
      </c>
      <c r="I3127" s="1" t="s">
        <v>22</v>
      </c>
      <c r="J3127" s="1">
        <v>84202</v>
      </c>
      <c r="K3127" s="1" t="s">
        <v>23</v>
      </c>
      <c r="L3127" s="1" t="s">
        <v>24</v>
      </c>
      <c r="M3127" s="1" t="s">
        <v>50</v>
      </c>
      <c r="N3127" s="4">
        <v>133020218</v>
      </c>
      <c r="O3127" s="4">
        <v>20131</v>
      </c>
      <c r="P3127" s="1" t="s">
        <v>136</v>
      </c>
      <c r="Q3127" s="1" t="s">
        <v>8709</v>
      </c>
    </row>
    <row r="3128" ht="17.25" hidden="true" spans="1:17">
      <c r="A3128" t="str">
        <f t="shared" si="48"/>
        <v>1996-07-07</v>
      </c>
      <c r="B3128" s="1" t="s">
        <v>775</v>
      </c>
      <c r="C3128" s="1" t="s">
        <v>32</v>
      </c>
      <c r="D3128" s="2">
        <v>35253</v>
      </c>
      <c r="E3128" s="7" t="s">
        <v>19</v>
      </c>
      <c r="F3128" s="1" t="s">
        <v>20</v>
      </c>
      <c r="G3128" s="1" t="s">
        <v>8710</v>
      </c>
      <c r="H3128" s="4">
        <v>98</v>
      </c>
      <c r="I3128" s="1" t="s">
        <v>22</v>
      </c>
      <c r="J3128" s="1">
        <v>84202</v>
      </c>
      <c r="K3128" s="1" t="s">
        <v>23</v>
      </c>
      <c r="L3128" s="1" t="s">
        <v>24</v>
      </c>
      <c r="M3128" s="1" t="s">
        <v>50</v>
      </c>
      <c r="N3128" s="4">
        <v>143020112</v>
      </c>
      <c r="O3128" s="4">
        <v>20141</v>
      </c>
      <c r="P3128" s="1" t="s">
        <v>132</v>
      </c>
      <c r="Q3128" s="1" t="s">
        <v>8711</v>
      </c>
    </row>
    <row r="3129" ht="17.25" hidden="true" spans="1:17">
      <c r="A3129" t="str">
        <f t="shared" si="48"/>
        <v>1994-09-10</v>
      </c>
      <c r="B3129" s="1" t="s">
        <v>8712</v>
      </c>
      <c r="C3129" s="1" t="s">
        <v>18</v>
      </c>
      <c r="D3129" s="2">
        <v>34587</v>
      </c>
      <c r="E3129" s="7" t="s">
        <v>19</v>
      </c>
      <c r="F3129" s="1" t="s">
        <v>20</v>
      </c>
      <c r="G3129" s="1" t="s">
        <v>8713</v>
      </c>
      <c r="H3129" s="4">
        <v>98</v>
      </c>
      <c r="I3129" s="1" t="s">
        <v>22</v>
      </c>
      <c r="J3129" s="1">
        <v>84202</v>
      </c>
      <c r="K3129" s="1" t="s">
        <v>23</v>
      </c>
      <c r="L3129" s="1" t="s">
        <v>24</v>
      </c>
      <c r="M3129" s="1" t="s">
        <v>50</v>
      </c>
      <c r="N3129" s="4">
        <v>133020025</v>
      </c>
      <c r="O3129" s="4">
        <v>20131</v>
      </c>
      <c r="P3129" s="1" t="s">
        <v>136</v>
      </c>
      <c r="Q3129" s="1" t="s">
        <v>8714</v>
      </c>
    </row>
    <row r="3130" ht="17.25" hidden="true" spans="1:17">
      <c r="A3130" t="str">
        <f t="shared" si="48"/>
        <v>1994-10-11</v>
      </c>
      <c r="B3130" s="1" t="s">
        <v>559</v>
      </c>
      <c r="C3130" s="1" t="s">
        <v>32</v>
      </c>
      <c r="D3130" s="2">
        <v>34618</v>
      </c>
      <c r="E3130" s="7" t="s">
        <v>19</v>
      </c>
      <c r="F3130" s="1" t="s">
        <v>20</v>
      </c>
      <c r="G3130" s="1" t="s">
        <v>8715</v>
      </c>
      <c r="H3130" s="4">
        <v>1</v>
      </c>
      <c r="I3130" s="1" t="s">
        <v>49</v>
      </c>
      <c r="J3130" s="1">
        <v>84202</v>
      </c>
      <c r="K3130" s="1" t="s">
        <v>23</v>
      </c>
      <c r="L3130" s="1" t="s">
        <v>24</v>
      </c>
      <c r="M3130" s="1" t="s">
        <v>50</v>
      </c>
      <c r="N3130" s="4">
        <v>143020089</v>
      </c>
      <c r="O3130" s="4">
        <v>20141</v>
      </c>
      <c r="P3130" s="1" t="s">
        <v>132</v>
      </c>
      <c r="Q3130" s="1" t="s">
        <v>8716</v>
      </c>
    </row>
    <row r="3131" ht="17.25" hidden="true" spans="1:17">
      <c r="A3131" t="str">
        <f t="shared" si="48"/>
        <v>1996-11-01</v>
      </c>
      <c r="B3131" s="1" t="s">
        <v>8717</v>
      </c>
      <c r="C3131" s="1" t="s">
        <v>32</v>
      </c>
      <c r="D3131" s="2">
        <v>35370</v>
      </c>
      <c r="E3131" s="7" t="s">
        <v>19</v>
      </c>
      <c r="F3131" s="1" t="s">
        <v>20</v>
      </c>
      <c r="G3131" s="1" t="s">
        <v>8718</v>
      </c>
      <c r="H3131" s="4">
        <v>98</v>
      </c>
      <c r="I3131" s="1" t="s">
        <v>22</v>
      </c>
      <c r="J3131" s="1">
        <v>84202</v>
      </c>
      <c r="K3131" s="1" t="s">
        <v>23</v>
      </c>
      <c r="L3131" s="1" t="s">
        <v>24</v>
      </c>
      <c r="M3131" s="1" t="s">
        <v>50</v>
      </c>
      <c r="N3131" s="4">
        <v>143020079</v>
      </c>
      <c r="O3131" s="4">
        <v>20141</v>
      </c>
      <c r="P3131" s="1" t="s">
        <v>132</v>
      </c>
      <c r="Q3131" s="1" t="s">
        <v>8719</v>
      </c>
    </row>
    <row r="3132" ht="17.25" hidden="true" spans="1:17">
      <c r="A3132" t="str">
        <f t="shared" si="48"/>
        <v>1994-04-12</v>
      </c>
      <c r="B3132" s="1" t="s">
        <v>3915</v>
      </c>
      <c r="C3132" s="1" t="s">
        <v>32</v>
      </c>
      <c r="D3132" s="2">
        <v>34436</v>
      </c>
      <c r="E3132" s="7" t="s">
        <v>19</v>
      </c>
      <c r="F3132" s="1" t="s">
        <v>20</v>
      </c>
      <c r="G3132" s="1" t="s">
        <v>8720</v>
      </c>
      <c r="H3132" s="4">
        <v>98</v>
      </c>
      <c r="I3132" s="1" t="s">
        <v>22</v>
      </c>
      <c r="J3132" s="1">
        <v>84202</v>
      </c>
      <c r="K3132" s="1" t="s">
        <v>23</v>
      </c>
      <c r="L3132" s="1" t="s">
        <v>24</v>
      </c>
      <c r="M3132" s="1" t="s">
        <v>50</v>
      </c>
      <c r="N3132" s="4">
        <v>143020055</v>
      </c>
      <c r="O3132" s="4">
        <v>20141</v>
      </c>
      <c r="P3132" s="1" t="s">
        <v>132</v>
      </c>
      <c r="Q3132" s="1" t="s">
        <v>8721</v>
      </c>
    </row>
    <row r="3133" ht="17.25" hidden="true" spans="1:17">
      <c r="A3133" t="str">
        <f t="shared" si="48"/>
        <v>1996-08-17</v>
      </c>
      <c r="B3133" s="1" t="s">
        <v>8722</v>
      </c>
      <c r="C3133" s="1" t="s">
        <v>18</v>
      </c>
      <c r="D3133" s="2">
        <v>35294</v>
      </c>
      <c r="E3133" s="7" t="s">
        <v>19</v>
      </c>
      <c r="F3133" s="1" t="s">
        <v>20</v>
      </c>
      <c r="G3133" s="1" t="s">
        <v>8723</v>
      </c>
      <c r="H3133" s="4">
        <v>98</v>
      </c>
      <c r="I3133" s="1" t="s">
        <v>22</v>
      </c>
      <c r="J3133" s="1">
        <v>84202</v>
      </c>
      <c r="K3133" s="1" t="s">
        <v>23</v>
      </c>
      <c r="L3133" s="1" t="s">
        <v>24</v>
      </c>
      <c r="M3133" s="1" t="s">
        <v>50</v>
      </c>
      <c r="N3133" s="4">
        <v>133020281</v>
      </c>
      <c r="O3133" s="4">
        <v>20131</v>
      </c>
      <c r="P3133" s="1" t="s">
        <v>136</v>
      </c>
      <c r="Q3133" s="1" t="s">
        <v>8724</v>
      </c>
    </row>
    <row r="3134" ht="17.25" hidden="true" spans="1:17">
      <c r="A3134" t="str">
        <f t="shared" si="48"/>
        <v>1994-05-09</v>
      </c>
      <c r="B3134" s="1" t="s">
        <v>8725</v>
      </c>
      <c r="C3134" s="1" t="s">
        <v>18</v>
      </c>
      <c r="D3134" s="2">
        <v>34463</v>
      </c>
      <c r="E3134" s="7" t="s">
        <v>19</v>
      </c>
      <c r="F3134" s="1" t="s">
        <v>20</v>
      </c>
      <c r="G3134" s="1" t="s">
        <v>8726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50</v>
      </c>
      <c r="N3134" s="4">
        <v>133020210</v>
      </c>
      <c r="O3134" s="4">
        <v>20131</v>
      </c>
      <c r="P3134" s="1" t="s">
        <v>136</v>
      </c>
      <c r="Q3134" s="1" t="s">
        <v>8727</v>
      </c>
    </row>
    <row r="3135" ht="17.25" hidden="true" spans="1:17">
      <c r="A3135" t="str">
        <f t="shared" si="48"/>
        <v>1995-08-24</v>
      </c>
      <c r="B3135" s="1" t="s">
        <v>8728</v>
      </c>
      <c r="C3135" s="1" t="s">
        <v>18</v>
      </c>
      <c r="D3135" s="2">
        <v>34935</v>
      </c>
      <c r="E3135" s="7" t="s">
        <v>19</v>
      </c>
      <c r="F3135" s="1" t="s">
        <v>20</v>
      </c>
      <c r="G3135" s="1" t="s">
        <v>8729</v>
      </c>
      <c r="H3135" s="4">
        <v>98</v>
      </c>
      <c r="I3135" s="1" t="s">
        <v>22</v>
      </c>
      <c r="J3135" s="1">
        <v>84202</v>
      </c>
      <c r="K3135" s="1" t="s">
        <v>23</v>
      </c>
      <c r="L3135" s="1" t="s">
        <v>24</v>
      </c>
      <c r="M3135" s="1" t="s">
        <v>50</v>
      </c>
      <c r="N3135" s="4">
        <v>143020113</v>
      </c>
      <c r="O3135" s="4">
        <v>20141</v>
      </c>
      <c r="P3135" s="1" t="s">
        <v>132</v>
      </c>
      <c r="Q3135" s="1" t="s">
        <v>8730</v>
      </c>
    </row>
    <row r="3136" ht="17.25" hidden="true" spans="1:17">
      <c r="A3136" t="str">
        <f t="shared" si="48"/>
        <v>1996-10-09</v>
      </c>
      <c r="B3136" s="1" t="s">
        <v>8731</v>
      </c>
      <c r="C3136" s="1" t="s">
        <v>18</v>
      </c>
      <c r="D3136" s="2">
        <v>35347</v>
      </c>
      <c r="E3136" s="7" t="s">
        <v>19</v>
      </c>
      <c r="F3136" s="1" t="s">
        <v>20</v>
      </c>
      <c r="G3136" s="1" t="s">
        <v>8732</v>
      </c>
      <c r="H3136" s="4">
        <v>98</v>
      </c>
      <c r="I3136" s="1" t="s">
        <v>22</v>
      </c>
      <c r="J3136" s="1">
        <v>84202</v>
      </c>
      <c r="K3136" s="1" t="s">
        <v>23</v>
      </c>
      <c r="L3136" s="1" t="s">
        <v>24</v>
      </c>
      <c r="M3136" s="1" t="s">
        <v>50</v>
      </c>
      <c r="N3136" s="4">
        <v>143020101</v>
      </c>
      <c r="O3136" s="4">
        <v>20141</v>
      </c>
      <c r="P3136" s="1" t="s">
        <v>132</v>
      </c>
      <c r="Q3136" s="1" t="s">
        <v>8733</v>
      </c>
    </row>
    <row r="3137" ht="17.25" hidden="true" spans="1:17">
      <c r="A3137" t="str">
        <f t="shared" si="48"/>
        <v>1996-01-09</v>
      </c>
      <c r="B3137" s="1" t="s">
        <v>8734</v>
      </c>
      <c r="C3137" s="1" t="s">
        <v>18</v>
      </c>
      <c r="D3137" s="2">
        <v>35073</v>
      </c>
      <c r="E3137" s="7" t="s">
        <v>19</v>
      </c>
      <c r="F3137" s="1" t="s">
        <v>20</v>
      </c>
      <c r="G3137" s="1" t="s">
        <v>8735</v>
      </c>
      <c r="H3137" s="4">
        <v>98</v>
      </c>
      <c r="I3137" s="1" t="s">
        <v>22</v>
      </c>
      <c r="J3137" s="1">
        <v>84202</v>
      </c>
      <c r="K3137" s="1" t="s">
        <v>23</v>
      </c>
      <c r="L3137" s="1" t="s">
        <v>24</v>
      </c>
      <c r="M3137" s="1" t="s">
        <v>50</v>
      </c>
      <c r="N3137" s="4">
        <v>143020121</v>
      </c>
      <c r="O3137" s="4">
        <v>20141</v>
      </c>
      <c r="P3137" s="1" t="s">
        <v>132</v>
      </c>
      <c r="Q3137" s="1" t="s">
        <v>8736</v>
      </c>
    </row>
    <row r="3138" ht="17.25" hidden="true" spans="1:17">
      <c r="A3138" t="str">
        <f t="shared" si="48"/>
        <v>1992-10-26</v>
      </c>
      <c r="B3138" s="1" t="s">
        <v>1776</v>
      </c>
      <c r="C3138" s="1" t="s">
        <v>32</v>
      </c>
      <c r="D3138" s="2">
        <v>33903</v>
      </c>
      <c r="E3138" s="7" t="s">
        <v>19</v>
      </c>
      <c r="F3138" s="1" t="s">
        <v>20</v>
      </c>
      <c r="G3138" s="1" t="s">
        <v>8737</v>
      </c>
      <c r="H3138" s="4">
        <v>98</v>
      </c>
      <c r="I3138" s="1" t="s">
        <v>22</v>
      </c>
      <c r="J3138" s="1">
        <v>84202</v>
      </c>
      <c r="K3138" s="1" t="s">
        <v>23</v>
      </c>
      <c r="L3138" s="1" t="s">
        <v>24</v>
      </c>
      <c r="M3138" s="1" t="s">
        <v>50</v>
      </c>
      <c r="N3138" s="4">
        <v>133020216</v>
      </c>
      <c r="O3138" s="4">
        <v>20131</v>
      </c>
      <c r="P3138" s="1" t="s">
        <v>136</v>
      </c>
      <c r="Q3138" s="1" t="s">
        <v>8738</v>
      </c>
    </row>
    <row r="3139" ht="17.25" hidden="true" spans="1:17">
      <c r="A3139" t="str">
        <f t="shared" ref="A3139:A3174" si="49">TEXT(D3139,"yyyy-mm-dd")</f>
        <v>1990-04-21</v>
      </c>
      <c r="B3139" s="1" t="s">
        <v>1102</v>
      </c>
      <c r="C3139" s="1" t="s">
        <v>32</v>
      </c>
      <c r="D3139" s="2">
        <v>32984</v>
      </c>
      <c r="E3139" s="7" t="s">
        <v>19</v>
      </c>
      <c r="F3139" s="1" t="s">
        <v>20</v>
      </c>
      <c r="G3139" s="1" t="s">
        <v>8739</v>
      </c>
      <c r="H3139" s="4">
        <v>98</v>
      </c>
      <c r="I3139" s="1" t="s">
        <v>22</v>
      </c>
      <c r="J3139" s="1">
        <v>84202</v>
      </c>
      <c r="K3139" s="1" t="s">
        <v>23</v>
      </c>
      <c r="L3139" s="1" t="s">
        <v>24</v>
      </c>
      <c r="M3139" s="1" t="s">
        <v>50</v>
      </c>
      <c r="N3139" s="4">
        <v>133020295</v>
      </c>
      <c r="O3139" s="4">
        <v>20131</v>
      </c>
      <c r="P3139" s="1" t="s">
        <v>136</v>
      </c>
      <c r="Q3139" s="1" t="s">
        <v>8740</v>
      </c>
    </row>
    <row r="3140" ht="17.25" hidden="true" spans="1:17">
      <c r="A3140" t="str">
        <f t="shared" si="49"/>
        <v>1996-09-14</v>
      </c>
      <c r="B3140" s="1" t="s">
        <v>8741</v>
      </c>
      <c r="C3140" s="1" t="s">
        <v>18</v>
      </c>
      <c r="D3140" s="2">
        <v>35322</v>
      </c>
      <c r="E3140" s="7" t="s">
        <v>19</v>
      </c>
      <c r="F3140" s="1" t="s">
        <v>20</v>
      </c>
      <c r="G3140" s="1" t="s">
        <v>8742</v>
      </c>
      <c r="H3140" s="4">
        <v>98</v>
      </c>
      <c r="I3140" s="1" t="s">
        <v>22</v>
      </c>
      <c r="J3140" s="1">
        <v>84202</v>
      </c>
      <c r="K3140" s="1" t="s">
        <v>23</v>
      </c>
      <c r="L3140" s="1" t="s">
        <v>24</v>
      </c>
      <c r="M3140" s="1" t="s">
        <v>50</v>
      </c>
      <c r="N3140" s="4">
        <v>143020069</v>
      </c>
      <c r="O3140" s="4">
        <v>20141</v>
      </c>
      <c r="P3140" s="1" t="s">
        <v>132</v>
      </c>
      <c r="Q3140" s="1" t="s">
        <v>8743</v>
      </c>
    </row>
    <row r="3141" ht="17.25" hidden="true" spans="1:17">
      <c r="A3141" t="str">
        <f t="shared" si="49"/>
        <v>1994-04-20</v>
      </c>
      <c r="B3141" s="1" t="s">
        <v>8744</v>
      </c>
      <c r="C3141" s="1" t="s">
        <v>18</v>
      </c>
      <c r="D3141" s="2">
        <v>34444</v>
      </c>
      <c r="E3141" s="7" t="s">
        <v>19</v>
      </c>
      <c r="F3141" s="1" t="s">
        <v>20</v>
      </c>
      <c r="G3141" s="1" t="s">
        <v>8745</v>
      </c>
      <c r="H3141" s="4">
        <v>98</v>
      </c>
      <c r="I3141" s="1" t="s">
        <v>22</v>
      </c>
      <c r="J3141" s="1">
        <v>84202</v>
      </c>
      <c r="K3141" s="1" t="s">
        <v>23</v>
      </c>
      <c r="L3141" s="1" t="s">
        <v>24</v>
      </c>
      <c r="M3141" s="1" t="s">
        <v>50</v>
      </c>
      <c r="N3141" s="4">
        <v>133020180</v>
      </c>
      <c r="O3141" s="4">
        <v>20131</v>
      </c>
      <c r="P3141" s="1" t="s">
        <v>136</v>
      </c>
      <c r="Q3141" s="1" t="s">
        <v>8746</v>
      </c>
    </row>
    <row r="3142" ht="17.25" hidden="true" spans="1:17">
      <c r="A3142" t="str">
        <f t="shared" si="49"/>
        <v>1996-06-12</v>
      </c>
      <c r="B3142" s="1" t="s">
        <v>492</v>
      </c>
      <c r="C3142" s="1" t="s">
        <v>18</v>
      </c>
      <c r="D3142" s="2">
        <v>35228</v>
      </c>
      <c r="E3142" s="7" t="s">
        <v>19</v>
      </c>
      <c r="F3142" s="1" t="s">
        <v>20</v>
      </c>
      <c r="G3142" s="1" t="s">
        <v>8747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143020118</v>
      </c>
      <c r="O3142" s="4">
        <v>20141</v>
      </c>
      <c r="P3142" s="1" t="s">
        <v>132</v>
      </c>
      <c r="Q3142" s="1" t="s">
        <v>8748</v>
      </c>
    </row>
    <row r="3143" ht="17.25" hidden="true" spans="1:17">
      <c r="A3143" t="str">
        <f t="shared" si="49"/>
        <v>1993-09-10</v>
      </c>
      <c r="B3143" s="1" t="s">
        <v>8749</v>
      </c>
      <c r="C3143" s="1" t="s">
        <v>32</v>
      </c>
      <c r="D3143" s="2">
        <v>34222</v>
      </c>
      <c r="E3143" s="7" t="s">
        <v>19</v>
      </c>
      <c r="F3143" s="1" t="s">
        <v>20</v>
      </c>
      <c r="G3143" s="1" t="s">
        <v>8750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133020233</v>
      </c>
      <c r="O3143" s="4">
        <v>20131</v>
      </c>
      <c r="P3143" s="1" t="s">
        <v>136</v>
      </c>
      <c r="Q3143" s="1" t="s">
        <v>8751</v>
      </c>
    </row>
    <row r="3144" ht="17.25" hidden="true" spans="1:17">
      <c r="A3144" t="str">
        <f t="shared" si="49"/>
        <v>1994-08-10</v>
      </c>
      <c r="B3144" s="1" t="s">
        <v>8752</v>
      </c>
      <c r="C3144" s="1" t="s">
        <v>18</v>
      </c>
      <c r="D3144" s="2">
        <v>34556</v>
      </c>
      <c r="E3144" s="7" t="s">
        <v>19</v>
      </c>
      <c r="F3144" s="1" t="s">
        <v>20</v>
      </c>
      <c r="G3144" s="1" t="s">
        <v>8753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143020060</v>
      </c>
      <c r="O3144" s="4">
        <v>20141</v>
      </c>
      <c r="P3144" s="1" t="s">
        <v>132</v>
      </c>
      <c r="Q3144" s="1" t="s">
        <v>8754</v>
      </c>
    </row>
    <row r="3145" ht="17.25" hidden="true" spans="1:17">
      <c r="A3145" t="str">
        <f t="shared" si="49"/>
        <v>1996-09-19</v>
      </c>
      <c r="B3145" s="1" t="s">
        <v>8755</v>
      </c>
      <c r="C3145" s="1" t="s">
        <v>18</v>
      </c>
      <c r="D3145" s="2">
        <v>35327</v>
      </c>
      <c r="E3145" s="7" t="s">
        <v>19</v>
      </c>
      <c r="F3145" s="1" t="s">
        <v>20</v>
      </c>
      <c r="G3145" s="1" t="s">
        <v>8756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143020128</v>
      </c>
      <c r="O3145" s="4">
        <v>20141</v>
      </c>
      <c r="P3145" s="1" t="s">
        <v>132</v>
      </c>
      <c r="Q3145" s="1" t="s">
        <v>8757</v>
      </c>
    </row>
    <row r="3146" ht="17.25" hidden="true" spans="1:17">
      <c r="A3146" t="str">
        <f t="shared" si="49"/>
        <v>1996-07-04</v>
      </c>
      <c r="B3146" s="1" t="s">
        <v>8758</v>
      </c>
      <c r="C3146" s="1" t="s">
        <v>32</v>
      </c>
      <c r="D3146" s="2">
        <v>35250</v>
      </c>
      <c r="E3146" s="7" t="s">
        <v>19</v>
      </c>
      <c r="F3146" s="1" t="s">
        <v>20</v>
      </c>
      <c r="G3146" s="1" t="s">
        <v>8759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143020138</v>
      </c>
      <c r="O3146" s="4">
        <v>20141</v>
      </c>
      <c r="P3146" s="1" t="s">
        <v>132</v>
      </c>
      <c r="Q3146" s="1" t="s">
        <v>8760</v>
      </c>
    </row>
    <row r="3147" ht="17.25" hidden="true" spans="1:17">
      <c r="A3147" t="str">
        <f t="shared" si="49"/>
        <v>1995-05-03</v>
      </c>
      <c r="B3147" s="1" t="s">
        <v>8761</v>
      </c>
      <c r="C3147" s="1" t="s">
        <v>32</v>
      </c>
      <c r="D3147" s="2">
        <v>34822</v>
      </c>
      <c r="E3147" s="7" t="s">
        <v>19</v>
      </c>
      <c r="F3147" s="1" t="s">
        <v>20</v>
      </c>
      <c r="G3147" s="1" t="s">
        <v>8762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143020133</v>
      </c>
      <c r="O3147" s="4">
        <v>20141</v>
      </c>
      <c r="P3147" s="1" t="s">
        <v>132</v>
      </c>
      <c r="Q3147" s="1" t="s">
        <v>8763</v>
      </c>
    </row>
    <row r="3148" ht="17.25" hidden="true" spans="1:17">
      <c r="A3148" t="str">
        <f t="shared" si="49"/>
        <v>1994-04-01</v>
      </c>
      <c r="B3148" s="1" t="s">
        <v>8764</v>
      </c>
      <c r="C3148" s="1" t="s">
        <v>32</v>
      </c>
      <c r="D3148" s="2">
        <v>34425</v>
      </c>
      <c r="E3148" s="7" t="s">
        <v>19</v>
      </c>
      <c r="F3148" s="1" t="s">
        <v>20</v>
      </c>
      <c r="G3148" s="1" t="s">
        <v>8765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133020097</v>
      </c>
      <c r="O3148" s="4">
        <v>20131</v>
      </c>
      <c r="P3148" s="1" t="s">
        <v>136</v>
      </c>
      <c r="Q3148" s="1" t="s">
        <v>8766</v>
      </c>
    </row>
    <row r="3149" ht="17.25" hidden="true" spans="1:17">
      <c r="A3149" t="str">
        <f t="shared" si="49"/>
        <v>1996-04-22</v>
      </c>
      <c r="B3149" s="1" t="s">
        <v>8767</v>
      </c>
      <c r="C3149" s="1" t="s">
        <v>32</v>
      </c>
      <c r="D3149" s="2">
        <v>35177</v>
      </c>
      <c r="E3149" s="7" t="s">
        <v>19</v>
      </c>
      <c r="F3149" s="1" t="s">
        <v>20</v>
      </c>
      <c r="G3149" s="1" t="s">
        <v>8768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143020026</v>
      </c>
      <c r="O3149" s="4">
        <v>20141</v>
      </c>
      <c r="P3149" s="1" t="s">
        <v>132</v>
      </c>
      <c r="Q3149" s="1" t="s">
        <v>8769</v>
      </c>
    </row>
    <row r="3150" ht="17.25" hidden="true" spans="1:17">
      <c r="A3150" t="str">
        <f t="shared" si="49"/>
        <v>1995-05-03</v>
      </c>
      <c r="B3150" s="1" t="s">
        <v>8770</v>
      </c>
      <c r="C3150" s="1" t="s">
        <v>18</v>
      </c>
      <c r="D3150" s="2">
        <v>34822</v>
      </c>
      <c r="E3150" s="7" t="s">
        <v>19</v>
      </c>
      <c r="F3150" s="1" t="s">
        <v>20</v>
      </c>
      <c r="G3150" s="1" t="s">
        <v>8771</v>
      </c>
      <c r="H3150" s="4">
        <v>98</v>
      </c>
      <c r="I3150" s="1" t="s">
        <v>22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133020242</v>
      </c>
      <c r="O3150" s="4">
        <v>20131</v>
      </c>
      <c r="P3150" s="1" t="s">
        <v>136</v>
      </c>
      <c r="Q3150" s="1" t="s">
        <v>8772</v>
      </c>
    </row>
    <row r="3151" ht="17.25" hidden="true" spans="1:17">
      <c r="A3151" t="str">
        <f t="shared" si="49"/>
        <v>1992-12-02</v>
      </c>
      <c r="B3151" s="1" t="s">
        <v>8773</v>
      </c>
      <c r="C3151" s="1" t="s">
        <v>32</v>
      </c>
      <c r="D3151" s="2">
        <v>33940</v>
      </c>
      <c r="E3151" s="7" t="s">
        <v>19</v>
      </c>
      <c r="F3151" s="1" t="s">
        <v>20</v>
      </c>
      <c r="G3151" s="1" t="s">
        <v>8774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133020310</v>
      </c>
      <c r="O3151" s="4">
        <v>20131</v>
      </c>
      <c r="P3151" s="1" t="s">
        <v>136</v>
      </c>
      <c r="Q3151" s="1" t="s">
        <v>8775</v>
      </c>
    </row>
    <row r="3152" ht="17.25" hidden="true" spans="1:17">
      <c r="A3152" t="str">
        <f t="shared" si="49"/>
        <v>1996-05-03</v>
      </c>
      <c r="B3152" s="1" t="s">
        <v>8776</v>
      </c>
      <c r="C3152" s="1" t="s">
        <v>18</v>
      </c>
      <c r="D3152" s="2">
        <v>35188</v>
      </c>
      <c r="E3152" s="7" t="s">
        <v>19</v>
      </c>
      <c r="F3152" s="1" t="s">
        <v>20</v>
      </c>
      <c r="G3152" s="1" t="s">
        <v>8777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143020094</v>
      </c>
      <c r="O3152" s="4">
        <v>20141</v>
      </c>
      <c r="P3152" s="1" t="s">
        <v>132</v>
      </c>
      <c r="Q3152" s="1" t="s">
        <v>8778</v>
      </c>
    </row>
    <row r="3153" ht="17.25" hidden="true" spans="1:17">
      <c r="A3153" t="str">
        <f t="shared" si="49"/>
        <v>1996-08-05</v>
      </c>
      <c r="B3153" s="1" t="s">
        <v>8779</v>
      </c>
      <c r="C3153" s="1" t="s">
        <v>18</v>
      </c>
      <c r="D3153" s="2">
        <v>35282</v>
      </c>
      <c r="E3153" s="7" t="s">
        <v>19</v>
      </c>
      <c r="F3153" s="1" t="s">
        <v>20</v>
      </c>
      <c r="G3153" s="1" t="s">
        <v>8780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133020279</v>
      </c>
      <c r="O3153" s="4">
        <v>20131</v>
      </c>
      <c r="P3153" s="1" t="s">
        <v>136</v>
      </c>
      <c r="Q3153" s="1" t="s">
        <v>8781</v>
      </c>
    </row>
    <row r="3154" ht="17.25" hidden="true" spans="1:17">
      <c r="A3154" t="str">
        <f t="shared" si="49"/>
        <v>1992-04-14</v>
      </c>
      <c r="B3154" s="1" t="s">
        <v>1699</v>
      </c>
      <c r="C3154" s="1" t="s">
        <v>18</v>
      </c>
      <c r="D3154" s="2">
        <v>33708</v>
      </c>
      <c r="E3154" s="7" t="s">
        <v>19</v>
      </c>
      <c r="F3154" s="1" t="s">
        <v>20</v>
      </c>
      <c r="G3154" s="1" t="s">
        <v>8782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143020111</v>
      </c>
      <c r="O3154" s="4">
        <v>20141</v>
      </c>
      <c r="P3154" s="1" t="s">
        <v>132</v>
      </c>
      <c r="Q3154" s="1" t="s">
        <v>8783</v>
      </c>
    </row>
    <row r="3155" ht="17.25" hidden="true" spans="1:17">
      <c r="A3155" t="str">
        <f t="shared" si="49"/>
        <v>1995-02-22</v>
      </c>
      <c r="B3155" s="1" t="s">
        <v>8784</v>
      </c>
      <c r="C3155" s="1" t="s">
        <v>18</v>
      </c>
      <c r="D3155" s="2">
        <v>34752</v>
      </c>
      <c r="E3155" s="7" t="s">
        <v>19</v>
      </c>
      <c r="F3155" s="1" t="s">
        <v>20</v>
      </c>
      <c r="G3155" s="1" t="s">
        <v>8785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143020053</v>
      </c>
      <c r="O3155" s="4">
        <v>20141</v>
      </c>
      <c r="P3155" s="1" t="s">
        <v>132</v>
      </c>
      <c r="Q3155" s="1" t="s">
        <v>8786</v>
      </c>
    </row>
    <row r="3156" ht="17.25" hidden="true" spans="1:17">
      <c r="A3156" t="str">
        <f t="shared" si="49"/>
        <v>1993-03-28</v>
      </c>
      <c r="B3156" s="1" t="s">
        <v>2166</v>
      </c>
      <c r="C3156" s="1" t="s">
        <v>32</v>
      </c>
      <c r="D3156" s="2">
        <v>34056</v>
      </c>
      <c r="E3156" s="7" t="s">
        <v>19</v>
      </c>
      <c r="F3156" s="1" t="s">
        <v>20</v>
      </c>
      <c r="G3156" s="1" t="s">
        <v>8787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133020164</v>
      </c>
      <c r="O3156" s="4">
        <v>20131</v>
      </c>
      <c r="P3156" s="1" t="s">
        <v>136</v>
      </c>
      <c r="Q3156" s="1" t="s">
        <v>8788</v>
      </c>
    </row>
    <row r="3157" ht="17.25" hidden="true" spans="1:17">
      <c r="A3157" t="str">
        <f t="shared" si="49"/>
        <v>1994-04-11</v>
      </c>
      <c r="B3157" s="1" t="s">
        <v>8789</v>
      </c>
      <c r="C3157" s="1" t="s">
        <v>18</v>
      </c>
      <c r="D3157" s="2">
        <v>34435</v>
      </c>
      <c r="E3157" s="7" t="s">
        <v>19</v>
      </c>
      <c r="F3157" s="1" t="s">
        <v>20</v>
      </c>
      <c r="G3157" s="1" t="s">
        <v>8790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133020260</v>
      </c>
      <c r="O3157" s="4">
        <v>20131</v>
      </c>
      <c r="P3157" s="1" t="s">
        <v>136</v>
      </c>
      <c r="Q3157" s="1" t="s">
        <v>8791</v>
      </c>
    </row>
    <row r="3158" ht="17.25" hidden="true" spans="1:17">
      <c r="A3158" t="str">
        <f t="shared" si="49"/>
        <v>1994-10-16</v>
      </c>
      <c r="B3158" s="1" t="s">
        <v>716</v>
      </c>
      <c r="C3158" s="1" t="s">
        <v>32</v>
      </c>
      <c r="D3158" s="2">
        <v>34623</v>
      </c>
      <c r="E3158" s="7" t="s">
        <v>19</v>
      </c>
      <c r="F3158" s="1" t="s">
        <v>20</v>
      </c>
      <c r="G3158" s="1" t="s">
        <v>8792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133020238</v>
      </c>
      <c r="O3158" s="4">
        <v>20131</v>
      </c>
      <c r="P3158" s="1" t="s">
        <v>136</v>
      </c>
      <c r="Q3158" s="1" t="s">
        <v>8793</v>
      </c>
    </row>
    <row r="3159" ht="17.25" hidden="true" spans="1:17">
      <c r="A3159" t="str">
        <f t="shared" si="49"/>
        <v>1992-01-02</v>
      </c>
      <c r="B3159" s="1" t="s">
        <v>8794</v>
      </c>
      <c r="C3159" s="1" t="s">
        <v>18</v>
      </c>
      <c r="D3159" s="2">
        <v>33605</v>
      </c>
      <c r="E3159" s="7" t="s">
        <v>19</v>
      </c>
      <c r="F3159" s="1" t="s">
        <v>20</v>
      </c>
      <c r="G3159" s="1" t="s">
        <v>8795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133020107</v>
      </c>
      <c r="O3159" s="4">
        <v>20131</v>
      </c>
      <c r="P3159" s="1" t="s">
        <v>136</v>
      </c>
      <c r="Q3159" s="1" t="s">
        <v>8796</v>
      </c>
    </row>
    <row r="3160" ht="17.25" hidden="true" spans="1:17">
      <c r="A3160" t="str">
        <f t="shared" si="49"/>
        <v>1996-06-06</v>
      </c>
      <c r="B3160" s="1" t="s">
        <v>8797</v>
      </c>
      <c r="C3160" s="1" t="s">
        <v>18</v>
      </c>
      <c r="D3160" s="2">
        <v>35222</v>
      </c>
      <c r="E3160" s="7" t="s">
        <v>19</v>
      </c>
      <c r="F3160" s="1" t="s">
        <v>20</v>
      </c>
      <c r="G3160" s="1" t="s">
        <v>8798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143020119</v>
      </c>
      <c r="O3160" s="4">
        <v>20141</v>
      </c>
      <c r="P3160" s="1" t="s">
        <v>132</v>
      </c>
      <c r="Q3160" s="1" t="s">
        <v>8799</v>
      </c>
    </row>
    <row r="3161" ht="17.25" hidden="true" spans="1:17">
      <c r="A3161" t="str">
        <f t="shared" si="49"/>
        <v>1994-11-28</v>
      </c>
      <c r="B3161" s="1" t="s">
        <v>8800</v>
      </c>
      <c r="C3161" s="1" t="s">
        <v>32</v>
      </c>
      <c r="D3161" s="2">
        <v>34666</v>
      </c>
      <c r="E3161" s="7" t="s">
        <v>19</v>
      </c>
      <c r="F3161" s="1" t="s">
        <v>20</v>
      </c>
      <c r="G3161" s="1" t="s">
        <v>8801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143020078</v>
      </c>
      <c r="O3161" s="4">
        <v>20141</v>
      </c>
      <c r="P3161" s="1" t="s">
        <v>132</v>
      </c>
      <c r="Q3161" s="1" t="s">
        <v>8802</v>
      </c>
    </row>
    <row r="3162" ht="17.25" hidden="true" spans="1:17">
      <c r="A3162" t="str">
        <f t="shared" si="49"/>
        <v>1995-01-20</v>
      </c>
      <c r="B3162" s="1" t="s">
        <v>8803</v>
      </c>
      <c r="C3162" s="1" t="s">
        <v>18</v>
      </c>
      <c r="D3162" s="2">
        <v>34719</v>
      </c>
      <c r="E3162" s="7" t="s">
        <v>19</v>
      </c>
      <c r="F3162" s="1" t="s">
        <v>20</v>
      </c>
      <c r="G3162" s="1" t="s">
        <v>8804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143020015</v>
      </c>
      <c r="O3162" s="4">
        <v>20141</v>
      </c>
      <c r="P3162" s="1" t="s">
        <v>132</v>
      </c>
      <c r="Q3162" s="1" t="s">
        <v>8805</v>
      </c>
    </row>
    <row r="3163" ht="17.25" hidden="true" spans="1:17">
      <c r="A3163" t="str">
        <f t="shared" si="49"/>
        <v>1996-10-04</v>
      </c>
      <c r="B3163" s="1" t="s">
        <v>8806</v>
      </c>
      <c r="C3163" s="1" t="s">
        <v>32</v>
      </c>
      <c r="D3163" s="2">
        <v>35342</v>
      </c>
      <c r="E3163" s="7" t="s">
        <v>19</v>
      </c>
      <c r="F3163" s="1" t="s">
        <v>20</v>
      </c>
      <c r="G3163" s="1" t="s">
        <v>8807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143020062</v>
      </c>
      <c r="O3163" s="4">
        <v>20141</v>
      </c>
      <c r="P3163" s="1" t="s">
        <v>132</v>
      </c>
      <c r="Q3163" s="1" t="s">
        <v>8808</v>
      </c>
    </row>
    <row r="3164" ht="17.25" hidden="true" spans="1:17">
      <c r="A3164" t="str">
        <f t="shared" si="49"/>
        <v>1996-04-29</v>
      </c>
      <c r="B3164" s="1" t="s">
        <v>8809</v>
      </c>
      <c r="C3164" s="1" t="s">
        <v>18</v>
      </c>
      <c r="D3164" s="2">
        <v>35184</v>
      </c>
      <c r="E3164" s="7" t="s">
        <v>19</v>
      </c>
      <c r="F3164" s="1" t="s">
        <v>20</v>
      </c>
      <c r="G3164" s="1" t="s">
        <v>8810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133020072</v>
      </c>
      <c r="O3164" s="4">
        <v>20131</v>
      </c>
      <c r="P3164" s="1" t="s">
        <v>136</v>
      </c>
      <c r="Q3164" s="1" t="s">
        <v>8811</v>
      </c>
    </row>
    <row r="3165" ht="17.25" hidden="true" spans="1:17">
      <c r="A3165" t="str">
        <f t="shared" si="49"/>
        <v>1994-06-30</v>
      </c>
      <c r="B3165" s="1" t="s">
        <v>1294</v>
      </c>
      <c r="C3165" s="1" t="s">
        <v>32</v>
      </c>
      <c r="D3165" s="2">
        <v>34515</v>
      </c>
      <c r="E3165" s="7" t="s">
        <v>19</v>
      </c>
      <c r="F3165" s="1" t="s">
        <v>20</v>
      </c>
      <c r="G3165" s="1" t="s">
        <v>8812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133020244</v>
      </c>
      <c r="O3165" s="4">
        <v>20131</v>
      </c>
      <c r="P3165" s="1" t="s">
        <v>136</v>
      </c>
      <c r="Q3165" s="1" t="s">
        <v>8813</v>
      </c>
    </row>
    <row r="3166" ht="17.25" hidden="true" spans="1:17">
      <c r="A3166" t="str">
        <f t="shared" si="49"/>
        <v>1995-06-16</v>
      </c>
      <c r="B3166" s="1" t="s">
        <v>8814</v>
      </c>
      <c r="C3166" s="1" t="s">
        <v>32</v>
      </c>
      <c r="D3166" s="2">
        <v>34866</v>
      </c>
      <c r="E3166" s="7" t="s">
        <v>19</v>
      </c>
      <c r="F3166" s="1" t="s">
        <v>20</v>
      </c>
      <c r="G3166" s="1" t="s">
        <v>8815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143020063</v>
      </c>
      <c r="O3166" s="4">
        <v>20141</v>
      </c>
      <c r="P3166" s="1" t="s">
        <v>132</v>
      </c>
      <c r="Q3166" s="1" t="s">
        <v>8816</v>
      </c>
    </row>
    <row r="3167" ht="17.25" hidden="true" spans="1:17">
      <c r="A3167" t="str">
        <f t="shared" si="49"/>
        <v>1994-09-26</v>
      </c>
      <c r="B3167" s="1" t="s">
        <v>8817</v>
      </c>
      <c r="C3167" s="1" t="s">
        <v>32</v>
      </c>
      <c r="D3167" s="2">
        <v>34603</v>
      </c>
      <c r="E3167" s="7" t="s">
        <v>19</v>
      </c>
      <c r="F3167" s="1" t="s">
        <v>20</v>
      </c>
      <c r="G3167" s="1" t="s">
        <v>8818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143020054</v>
      </c>
      <c r="O3167" s="4">
        <v>20141</v>
      </c>
      <c r="P3167" s="1" t="s">
        <v>132</v>
      </c>
      <c r="Q3167" s="1" t="s">
        <v>8819</v>
      </c>
    </row>
    <row r="3168" ht="17.25" hidden="true" spans="1:17">
      <c r="A3168" t="str">
        <f t="shared" si="49"/>
        <v>1993-04-14</v>
      </c>
      <c r="B3168" s="1" t="s">
        <v>8820</v>
      </c>
      <c r="C3168" s="1" t="s">
        <v>18</v>
      </c>
      <c r="D3168" s="2">
        <v>34073</v>
      </c>
      <c r="E3168" s="7" t="s">
        <v>19</v>
      </c>
      <c r="F3168" s="1" t="s">
        <v>20</v>
      </c>
      <c r="G3168" s="1" t="s">
        <v>8821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133020047</v>
      </c>
      <c r="O3168" s="4">
        <v>20131</v>
      </c>
      <c r="P3168" s="1" t="s">
        <v>136</v>
      </c>
      <c r="Q3168" s="1" t="s">
        <v>8822</v>
      </c>
    </row>
    <row r="3169" ht="17.25" hidden="true" spans="1:17">
      <c r="A3169" t="str">
        <f t="shared" si="49"/>
        <v>1995-07-15</v>
      </c>
      <c r="B3169" s="1" t="s">
        <v>8823</v>
      </c>
      <c r="C3169" s="1" t="s">
        <v>18</v>
      </c>
      <c r="D3169" s="2">
        <v>34895</v>
      </c>
      <c r="E3169" s="7" t="s">
        <v>19</v>
      </c>
      <c r="F3169" s="1" t="s">
        <v>20</v>
      </c>
      <c r="G3169" s="1" t="s">
        <v>8824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133020188</v>
      </c>
      <c r="O3169" s="4">
        <v>20131</v>
      </c>
      <c r="P3169" s="1" t="s">
        <v>136</v>
      </c>
      <c r="Q3169" s="1" t="s">
        <v>8825</v>
      </c>
    </row>
    <row r="3170" ht="17.25" hidden="true" spans="1:17">
      <c r="A3170" t="str">
        <f t="shared" si="49"/>
        <v>1995-08-04</v>
      </c>
      <c r="B3170" s="1" t="s">
        <v>1300</v>
      </c>
      <c r="C3170" s="1" t="s">
        <v>18</v>
      </c>
      <c r="D3170" s="2">
        <v>34915</v>
      </c>
      <c r="E3170" s="7" t="s">
        <v>19</v>
      </c>
      <c r="F3170" s="1" t="s">
        <v>20</v>
      </c>
      <c r="G3170" s="1" t="s">
        <v>8826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133020224</v>
      </c>
      <c r="O3170" s="4">
        <v>20131</v>
      </c>
      <c r="P3170" s="1" t="s">
        <v>136</v>
      </c>
      <c r="Q3170" s="1" t="s">
        <v>8827</v>
      </c>
    </row>
    <row r="3171" ht="17.25" hidden="true" spans="1:17">
      <c r="A3171" t="str">
        <f t="shared" si="49"/>
        <v>1996-10-18</v>
      </c>
      <c r="B3171" s="1" t="s">
        <v>1236</v>
      </c>
      <c r="C3171" s="1" t="s">
        <v>18</v>
      </c>
      <c r="D3171" s="2">
        <v>35356</v>
      </c>
      <c r="E3171" s="7" t="s">
        <v>19</v>
      </c>
      <c r="F3171" s="1" t="s">
        <v>20</v>
      </c>
      <c r="G3171" s="1" t="s">
        <v>8828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133020302</v>
      </c>
      <c r="O3171" s="4">
        <v>20131</v>
      </c>
      <c r="P3171" s="1" t="s">
        <v>136</v>
      </c>
      <c r="Q3171" s="1" t="s">
        <v>8829</v>
      </c>
    </row>
    <row r="3172" ht="17.25" hidden="true" spans="1:17">
      <c r="A3172" t="str">
        <f t="shared" si="49"/>
        <v>1994-03-15</v>
      </c>
      <c r="B3172" s="1" t="s">
        <v>8830</v>
      </c>
      <c r="C3172" s="1" t="s">
        <v>18</v>
      </c>
      <c r="D3172" s="2">
        <v>34408</v>
      </c>
      <c r="E3172" s="7" t="s">
        <v>19</v>
      </c>
      <c r="F3172" s="1" t="s">
        <v>20</v>
      </c>
      <c r="G3172" s="1" t="s">
        <v>8831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143020129</v>
      </c>
      <c r="O3172" s="4">
        <v>20141</v>
      </c>
      <c r="P3172" s="1" t="s">
        <v>132</v>
      </c>
      <c r="Q3172" s="1" t="s">
        <v>8832</v>
      </c>
    </row>
    <row r="3173" ht="17.25" hidden="true" spans="1:17">
      <c r="A3173" t="str">
        <f t="shared" si="49"/>
        <v>1996-07-26</v>
      </c>
      <c r="B3173" s="1" t="s">
        <v>1245</v>
      </c>
      <c r="C3173" s="1" t="s">
        <v>18</v>
      </c>
      <c r="D3173" s="2">
        <v>35272</v>
      </c>
      <c r="E3173" s="7" t="s">
        <v>19</v>
      </c>
      <c r="F3173" s="1" t="s">
        <v>20</v>
      </c>
      <c r="G3173" s="1" t="s">
        <v>8833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50</v>
      </c>
      <c r="N3173" s="4">
        <v>143020051</v>
      </c>
      <c r="O3173" s="4">
        <v>20141</v>
      </c>
      <c r="P3173" s="1" t="s">
        <v>132</v>
      </c>
      <c r="Q3173" s="1" t="s">
        <v>8834</v>
      </c>
    </row>
    <row r="3174" ht="17.25" hidden="true" spans="1:17">
      <c r="A3174" t="str">
        <f t="shared" si="49"/>
        <v>1988-06-07</v>
      </c>
      <c r="B3174" s="1" t="s">
        <v>8835</v>
      </c>
      <c r="C3174" s="1" t="s">
        <v>32</v>
      </c>
      <c r="D3174" s="2">
        <v>32301</v>
      </c>
      <c r="E3174" s="7" t="s">
        <v>19</v>
      </c>
      <c r="F3174" s="1" t="s">
        <v>20</v>
      </c>
      <c r="G3174" s="1" t="s">
        <v>8836</v>
      </c>
      <c r="H3174" s="4">
        <v>98</v>
      </c>
      <c r="I3174" s="1" t="s">
        <v>22</v>
      </c>
      <c r="J3174" s="1">
        <v>84202</v>
      </c>
      <c r="K3174" s="1" t="s">
        <v>23</v>
      </c>
      <c r="L3174" s="1" t="s">
        <v>24</v>
      </c>
      <c r="M3174" s="1" t="s">
        <v>37</v>
      </c>
      <c r="N3174" s="4">
        <v>113020040</v>
      </c>
      <c r="O3174" s="4">
        <v>20111</v>
      </c>
      <c r="P3174" s="1" t="s">
        <v>26</v>
      </c>
      <c r="Q3174" s="1" t="s">
        <v>8837</v>
      </c>
    </row>
  </sheetData>
  <autoFilter ref="A1:Q3174">
    <filterColumn colId="13">
      <dynamicFilter type="belowAverage" val="108418853.087299" maxVal="0"/>
    </filterColumn>
    <sortState ref="A2:Q3174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2021-05-08T23:17:49Z</dcterms:created>
  <dcterms:modified xsi:type="dcterms:W3CDTF">2021-05-09T08:55:12Z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